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EL\Desktop\transparencia 4 trim 2022\"/>
    </mc:Choice>
  </mc:AlternateContent>
  <xr:revisionPtr revIDLastSave="0" documentId="13_ncr:1_{8FE2C06D-5D29-4230-BC2A-8CC134218828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<sst xmlns="http://schemas.openxmlformats.org/spreadsheetml/2006/main" count="254" uniqueCount="131">
  <si>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</si>
  <si>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</si>
  <si>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</si>
  <si>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</si>
  <si>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</si>
  <si>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</si>
  <si>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</si>
  <si>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</si>
  <si>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</si>
  <si>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</si>
  <si>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</si>
  <si>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</si>
  <si>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</si>
  <si>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</si>
  <si>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</si>
  <si>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</si>
  <si>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</si>
  <si>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</si>
  <si>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</si>
  <si>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</si>
  <si>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</si>
  <si>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</si>
  <si>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</si>
  <si>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</si>
  <si>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</si>
  <si>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</si>
  <si>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</si>
  <si>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</si>
  <si>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</si>
  <si>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</si>
  <si>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</si>
  <si>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</si>
  <si>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</si>
  <si>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</si>
  <si>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</si>
  <si>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</si>
  <si>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</si>
  <si>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</si>
  <si>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</si>
  <si>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</si>
  <si>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</si>
  <si>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</si>
  <si>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</si>
  <si>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</si>
  <si>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</si>
  <si>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</si>
  <si>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</si>
  <si>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</si>
  <si>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</si>
  <si>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</si>
  <si>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</si>
  <si>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</si>
  <si>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</si>
  <si>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</si>
  <si>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</si>
  <si>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</si>
  <si>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</si>
  <si>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</si>
  <si>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Solución de conflictos en la primera instancia en materia civil del Poder Judicial.</t>
  </si>
  <si>
    <t>Solución de conflictos en materia familiar en la primera instancia.</t>
  </si>
  <si>
    <t xml:space="preserve">Solución de conflictos  penales en primera instancia (Sist. Mixto y Sist. Acusatorio) </t>
  </si>
  <si>
    <t>Solución de conflictos de justicia para adolescentes  en la primera instancia.</t>
  </si>
  <si>
    <t>Solución de conflictos de ejecución de justicia para adolescentes en la primera instancia.</t>
  </si>
  <si>
    <t>Solución de conflictos de ejecución penal en la primera instancia.</t>
  </si>
  <si>
    <t>Solución de conflictos en materia civil en la segunda instancia.</t>
  </si>
  <si>
    <t>Solución de conflictos en materia familiar en la segunda instancia</t>
  </si>
  <si>
    <t>Solución de conflictos penales en segunda instancia (Sist. Mixto y Sist. Acusatorio)</t>
  </si>
  <si>
    <t>Solución de conflictos en segunda instancia de justicia para adolescentes (Segunda instancia y segunda instancia ejecucion adolescentes)</t>
  </si>
  <si>
    <t>Solución de conflictos de ejecución penal en la segunda instancia</t>
  </si>
  <si>
    <t>Solución de conflictos civiles en los juzgados de paz.</t>
  </si>
  <si>
    <t>Solución de conflictos familiares en los juzgados de paz.</t>
  </si>
  <si>
    <t>Solución de conflictos penales en los juzgados de paz.</t>
  </si>
  <si>
    <t>Administrar, vigilar, disciplinar y profesionalizar de forma eficiente lo relativo a los recursos economicos, humanos y materiales del Poder Judicial del Estado.</t>
  </si>
  <si>
    <t>Contribuir a la armonía y paz sociales en Guerrero, impartiendo justicia pronta y expedita.</t>
  </si>
  <si>
    <t>Porcentaje de conflictos resueltos en la primera instancia civil.</t>
  </si>
  <si>
    <t>Porcentaje de conflictos resueltos en primera instancia familiar.</t>
  </si>
  <si>
    <t>Porcentaje de conflictos resueltos en primera instancia pena (Sist. Mixto y Sist. Acusatorio)</t>
  </si>
  <si>
    <t>Porcentaje de conflictos resueltos en la primera instanica  de justicia para adolescentes.</t>
  </si>
  <si>
    <t>Porcentaje de conflictos resueltos en la primera instancia en ejecución de justicia para adolescentes.</t>
  </si>
  <si>
    <t>Porcentaje de conflictos resueltos  de ejecucion penal en la primera instancia.</t>
  </si>
  <si>
    <t>Porcentaje de conflictos  resueltos en la segunda instancia en materia civil.</t>
  </si>
  <si>
    <t>Porcentaje de conflictos resueltos en la segunda instancia en materia familiar.</t>
  </si>
  <si>
    <t>Porcentaje de conflictos resueltos en la segunda instancia penal (Sist. Mixto y Sist. Acusatorio).</t>
  </si>
  <si>
    <t>Porcentaje de conflictos resueltos en segunda instancia y segunda instancia ejecucion justicia para adolescentes.</t>
  </si>
  <si>
    <t>Porcentaje de conflictos  resueltos en la segunda instancia de ejecucion penal.</t>
  </si>
  <si>
    <t>Porcentaje de conflictos civiles resueltos en los juzgados de paz.</t>
  </si>
  <si>
    <t>Porcentaje de conflictos familiares resueltos en los juzgados de paz.</t>
  </si>
  <si>
    <t>Porcentaje de conflictos penales resueltos en los juzgados de paz.</t>
  </si>
  <si>
    <t>Porcentaje de sesiones  y visitas realizadas</t>
  </si>
  <si>
    <t>Eficiencia</t>
  </si>
  <si>
    <t>Porcentaje alcanzado  de conflictos resueltos en la primera instancia civil.</t>
  </si>
  <si>
    <t>Porcentaje alcanzado  de conflictos resueltos en primera instancia familiar.</t>
  </si>
  <si>
    <t>Porcentaje alcanzado  de conflictos resueltos en primera instancia penal (Sist. Mixto y Sist. Acusatorio).</t>
  </si>
  <si>
    <t>Porcentaje alcanzado  de conflictos resueltos en la primera instancia  de justicia para adolescentes.</t>
  </si>
  <si>
    <t>Porcentaje alcanzado  de conflictos resueltos de ejecución en justicia para adolescentes.</t>
  </si>
  <si>
    <t>Porcentaje alcanzado  de conflictos resueltos en primera instancia de ejecucion penal.</t>
  </si>
  <si>
    <t>Porcentaje alcanzado  de conflictos  resueltos en la segunda instancia en materia civil.</t>
  </si>
  <si>
    <t>Porcentaje alcanzado  de conflictos resueltos en la segunda instancia en materia familiar.</t>
  </si>
  <si>
    <t>Porcentaje alcanzado  de conflictos resueltos en la segunda instancia en materia penal (Sist. Mixto y Sist. Acusatorio).</t>
  </si>
  <si>
    <t>Porcentaje alcanzado  de conflictos resueltos en segunda instancia y segunda instancia ejecucion de justicia para adolescentes.</t>
  </si>
  <si>
    <t>Porcentaje alcanzado  de conflictos resueltos de ejecución penal  en segunda instancia.</t>
  </si>
  <si>
    <t>Porcentaje alcanzado  de conflictos civiles resueltos en los juzgados de paz.</t>
  </si>
  <si>
    <t>Porcentaje alcanzado  de conflictos familiares resueltos en los juzgados de paz.</t>
  </si>
  <si>
    <t>Porcentaje alcanzado  de conflictos penales resueltos en los juzgados de paz.</t>
  </si>
  <si>
    <t>Porcentaje alcanzado  de sesiones  y visitas realizadas</t>
  </si>
  <si>
    <t>Número de conflictos civiles resueltos en primera instancia/Número de conflictos civiles radicados</t>
  </si>
  <si>
    <t>Número de conflictos familiares resueltos en primera instancia/Número de conflictos familiares radicados</t>
  </si>
  <si>
    <t>Número de conflictos penales resueltos en la primera instancia (Sist. Mixto y Sist. Acusatorio)/Número de conflictos penales radicados</t>
  </si>
  <si>
    <t>Número de conflictos de justicia para adolescentes resueltos en la primera instancia/Número de conflictos de justicia para adolescentes radicados</t>
  </si>
  <si>
    <t>Número de conflictos de ejecución primera instancia de justicia para adolescentes/Número de conflictos de ejecución de justicia para adolescentes radicados</t>
  </si>
  <si>
    <t>Número de conflictos de ejecución penal resueltos en la primera instancia/Número de conflictos de ejecución penal radicados</t>
  </si>
  <si>
    <t>Número de conflictos civiles resueltos en la segunda instancia/Número de conflictos civiles radicados</t>
  </si>
  <si>
    <t>Número de conflictos familiares resueltos en la segunda instancia/Número de conflictos familiares radicados</t>
  </si>
  <si>
    <t>Número de conflictos penales (Sist. Mixto y Sist. Acusatorio) resueltos en la segunda instancia/Número de conflictos penales (Sist. Mixto y Sist. Acusatorio) radicados</t>
  </si>
  <si>
    <t>Número de conflictos de justicia para adolescentes en la segunda instancia resueltos/Número de conflictos de justicia para adolescentes de segunda instancia radicados</t>
  </si>
  <si>
    <t>Número de conflictos resueltos de ejecucion penal en segunda instancia/Número de conflictos en ejecución penal de segunda instancia radicados</t>
  </si>
  <si>
    <t>Número de conflictos civiles resueltos en los juzgados de paz/Número de conflictos civiles radicados</t>
  </si>
  <si>
    <t>Número de conflictos familiares en los juzgados de paz resueltos/Número de conflictos familiares radicados</t>
  </si>
  <si>
    <t>Número de conflictos penales en los juzgados de paz resueltos/Número de conflictos penales radicados</t>
  </si>
  <si>
    <t>Número de sesiones realizadas/Número de sesiones programadas</t>
  </si>
  <si>
    <t>% de conflictos resueltos</t>
  </si>
  <si>
    <t>% de sesiones realizadas</t>
  </si>
  <si>
    <t>Anual</t>
  </si>
  <si>
    <t>Unidad de Estadistica, Evaluación y Seguimiento</t>
  </si>
  <si>
    <t>Unidad de Estadistica/Secretaria del Consejo de la Judiatura/Contabilidad y Presupuesto.</t>
  </si>
  <si>
    <t>Solución de conflictos en los tribunales laborales</t>
  </si>
  <si>
    <t>Porcentaje de conflictos resueltos en los tribunales laborales.</t>
  </si>
  <si>
    <t>Porcentaje alcanzado  de conflictos laborales resueltos en los tribunales.</t>
  </si>
  <si>
    <t>Número de conflictos laborales resueltos/Número de conflictos laborales radicados.</t>
  </si>
  <si>
    <t>El porcentaje supera al cien por ciento debido a que se resolvieron asuntos pendientes de años anteriores.</t>
  </si>
  <si>
    <t>La columna "L" de la linea base, no se cuenta con dato debido a que se iniciaron operaciones en el mes de octubre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</si>
</sst>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0" fontId="0" fillId="0" borderId="0" xfId="0" applyAlignment="1">
      <alignment horizontal="right"/>
    </xf>
    <xf numFmtId="0" fontId="3" fillId="0" borderId="0" xfId="0" applyFont="1" applyProtection="1"/>
    <xf numFmtId="0" fontId="3" fillId="3" borderId="0" xfId="0" applyFont="1" applyFill="1" applyProtection="1"/>
    <xf numFmtId="0" fontId="0" fillId="0" borderId="0" xfId="0" applyAlignment="1" applyProtection="1">
      <alignment horizontal="left" vertical="center"/>
    </xf>
    <xf numFmtId="9" fontId="0" fillId="0" borderId="0" xfId="0" applyNumberFormat="1"/>
    <xf numFmtId="4" fontId="0" fillId="0" borderId="0" xfId="0" applyNumberFormat="1"/>
    <xf numFmtId="4" fontId="0" fillId="0" borderId="0" xfId="0" applyNumberFormat="1" applyFill="1"/>
    <xf numFmtId="0" fontId="0" fillId="0" borderId="0" xfId="0" applyFill="1"/>
    <xf numFmtId="0" fontId="0" fillId="0" borderId="0" xfId="0" applyFill="1" applyProtection="1"/>
    <xf numFmtId="0" fontId="0" fillId="0" borderId="0" xfId="0" applyFill="1" applyAlignment="1">
      <alignment horizontal="right"/>
    </xf>
    <xf numFmtId="9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Alignment="1" applyProtection="1">
      <alignment horizontal="left" vertical="center"/>
    </xf>
    <xf numFmtId="10" fontId="0" fillId="0" borderId="0" xfId="0" applyNumberFormat="1" applyFill="1"/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0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0">
        <v>44835</v>
      </c>
      <c r="C8" s="20">
        <v>44926</v>
      </c>
      <c r="D8" s="2" t="s">
        <v>58</v>
      </c>
      <c r="E8" s="2" t="s">
        <v>73</v>
      </c>
      <c r="F8" s="2" t="s">
        <v>74</v>
      </c>
      <c r="G8" s="18" t="s">
        <v>89</v>
      </c>
      <c r="H8" s="2" t="s">
        <v>90</v>
      </c>
      <c r="I8" s="2" t="s">
        <v>105</v>
      </c>
      <c r="J8" s="2" t="s">
        <v>120</v>
      </c>
      <c r="K8" s="4" t="s">
        <v>122</v>
      </c>
      <c r="L8" s="9">
        <v>45</v>
      </c>
      <c r="M8" s="8">
        <v>0.46</v>
      </c>
      <c r="N8" s="11"/>
      <c r="O8" s="17">
        <v>0.72</v>
      </c>
      <c r="P8" t="s">
        <v>56</v>
      </c>
      <c r="Q8" s="2" t="s">
        <v>123</v>
      </c>
      <c r="R8" s="5" t="s">
        <v>124</v>
      </c>
      <c r="S8" s="20">
        <v>44930</v>
      </c>
      <c r="T8" s="20">
        <v>44930</v>
      </c>
      <c r="U8" s="7"/>
    </row>
    <row r="9" spans="1:21" x14ac:dyDescent="0.25">
      <c r="A9">
        <v>2022</v>
      </c>
      <c r="B9" s="20">
        <v>44835</v>
      </c>
      <c r="C9" s="20">
        <v>44926</v>
      </c>
      <c r="D9" s="2" t="s">
        <v>59</v>
      </c>
      <c r="E9" s="2" t="s">
        <v>73</v>
      </c>
      <c r="F9" s="2" t="s">
        <v>75</v>
      </c>
      <c r="G9" s="18" t="s">
        <v>89</v>
      </c>
      <c r="H9" s="2" t="s">
        <v>91</v>
      </c>
      <c r="I9" s="2" t="s">
        <v>106</v>
      </c>
      <c r="J9" s="2" t="s">
        <v>120</v>
      </c>
      <c r="K9" s="4" t="s">
        <v>122</v>
      </c>
      <c r="L9" s="9">
        <v>40.299999999999997</v>
      </c>
      <c r="M9" s="8">
        <v>0.41</v>
      </c>
      <c r="N9" s="11"/>
      <c r="O9" s="17">
        <v>0.55000000000000004</v>
      </c>
      <c r="P9" t="s">
        <v>56</v>
      </c>
      <c r="Q9" s="2" t="s">
        <v>123</v>
      </c>
      <c r="R9" s="5" t="s">
        <v>124</v>
      </c>
      <c r="S9" s="20">
        <v>44930</v>
      </c>
      <c r="T9" s="20">
        <v>44930</v>
      </c>
      <c r="U9" s="7"/>
    </row>
    <row r="10" spans="1:21" s="11" customFormat="1" x14ac:dyDescent="0.25">
      <c r="A10" s="11">
        <v>2022</v>
      </c>
      <c r="B10" s="21">
        <v>44835</v>
      </c>
      <c r="C10" s="21">
        <v>44926</v>
      </c>
      <c r="D10" s="12" t="s">
        <v>60</v>
      </c>
      <c r="E10" s="12" t="s">
        <v>73</v>
      </c>
      <c r="F10" s="12" t="s">
        <v>76</v>
      </c>
      <c r="G10" s="19" t="s">
        <v>89</v>
      </c>
      <c r="H10" s="12" t="s">
        <v>92</v>
      </c>
      <c r="I10" s="12" t="s">
        <v>107</v>
      </c>
      <c r="J10" s="12" t="s">
        <v>120</v>
      </c>
      <c r="K10" s="13" t="s">
        <v>122</v>
      </c>
      <c r="L10" s="10">
        <v>48</v>
      </c>
      <c r="M10" s="14">
        <v>0.49</v>
      </c>
      <c r="O10" s="17">
        <v>2.1</v>
      </c>
      <c r="P10" s="11" t="s">
        <v>56</v>
      </c>
      <c r="Q10" s="12" t="s">
        <v>123</v>
      </c>
      <c r="R10" s="15" t="s">
        <v>124</v>
      </c>
      <c r="S10" s="21">
        <v>44930</v>
      </c>
      <c r="T10" s="21">
        <v>44930</v>
      </c>
      <c r="U10" s="16" t="s">
        <v>129</v>
      </c>
    </row>
    <row r="11" spans="1:21" x14ac:dyDescent="0.25">
      <c r="A11">
        <v>2022</v>
      </c>
      <c r="B11" s="20">
        <v>44835</v>
      </c>
      <c r="C11" s="20">
        <v>44926</v>
      </c>
      <c r="D11" s="3" t="s">
        <v>61</v>
      </c>
      <c r="E11" s="2" t="s">
        <v>73</v>
      </c>
      <c r="F11" s="2" t="s">
        <v>77</v>
      </c>
      <c r="G11" s="18" t="s">
        <v>89</v>
      </c>
      <c r="H11" s="2" t="s">
        <v>93</v>
      </c>
      <c r="I11" s="2" t="s">
        <v>108</v>
      </c>
      <c r="J11" s="2" t="s">
        <v>120</v>
      </c>
      <c r="K11" s="4" t="s">
        <v>122</v>
      </c>
      <c r="L11" s="9">
        <v>55.43</v>
      </c>
      <c r="M11" s="8">
        <v>0.56000000000000005</v>
      </c>
      <c r="N11" s="11"/>
      <c r="O11" s="17">
        <v>0.92</v>
      </c>
      <c r="P11" t="s">
        <v>56</v>
      </c>
      <c r="Q11" s="2" t="s">
        <v>123</v>
      </c>
      <c r="R11" s="5" t="s">
        <v>124</v>
      </c>
      <c r="S11" s="20">
        <v>44930</v>
      </c>
      <c r="T11" s="20">
        <v>44930</v>
      </c>
      <c r="U11" s="7"/>
    </row>
    <row r="12" spans="1:21" x14ac:dyDescent="0.25">
      <c r="A12">
        <v>2022</v>
      </c>
      <c r="B12" s="20">
        <v>44835</v>
      </c>
      <c r="C12" s="20">
        <v>44926</v>
      </c>
      <c r="D12" s="3" t="s">
        <v>62</v>
      </c>
      <c r="E12" s="2" t="s">
        <v>73</v>
      </c>
      <c r="F12" s="2" t="s">
        <v>78</v>
      </c>
      <c r="G12" s="18" t="s">
        <v>89</v>
      </c>
      <c r="H12" s="2" t="s">
        <v>94</v>
      </c>
      <c r="I12" s="2" t="s">
        <v>109</v>
      </c>
      <c r="J12" s="2" t="s">
        <v>120</v>
      </c>
      <c r="K12" s="4" t="s">
        <v>122</v>
      </c>
      <c r="L12" s="9">
        <v>54.55</v>
      </c>
      <c r="M12" s="8">
        <v>0.56000000000000005</v>
      </c>
      <c r="N12" s="11"/>
      <c r="O12" s="22">
        <v>0.86</v>
      </c>
      <c r="P12" t="s">
        <v>56</v>
      </c>
      <c r="Q12" s="2" t="s">
        <v>123</v>
      </c>
      <c r="R12" s="5" t="s">
        <v>124</v>
      </c>
      <c r="S12" s="20">
        <v>44930</v>
      </c>
      <c r="T12" s="20">
        <v>44930</v>
      </c>
      <c r="U12" s="7"/>
    </row>
    <row r="13" spans="1:21" x14ac:dyDescent="0.25">
      <c r="A13">
        <v>2022</v>
      </c>
      <c r="B13" s="20">
        <v>44835</v>
      </c>
      <c r="C13" s="20">
        <v>44926</v>
      </c>
      <c r="D13" s="2" t="s">
        <v>63</v>
      </c>
      <c r="E13" s="2" t="s">
        <v>73</v>
      </c>
      <c r="F13" s="2" t="s">
        <v>79</v>
      </c>
      <c r="G13" s="18" t="s">
        <v>89</v>
      </c>
      <c r="H13" s="2" t="s">
        <v>95</v>
      </c>
      <c r="I13" s="2" t="s">
        <v>110</v>
      </c>
      <c r="J13" s="2" t="s">
        <v>120</v>
      </c>
      <c r="K13" s="4" t="s">
        <v>122</v>
      </c>
      <c r="L13" s="9">
        <v>23.12</v>
      </c>
      <c r="M13" s="8">
        <v>0.24</v>
      </c>
      <c r="N13" s="11"/>
      <c r="O13" s="17">
        <v>0.4</v>
      </c>
      <c r="P13" t="s">
        <v>56</v>
      </c>
      <c r="Q13" s="2" t="s">
        <v>123</v>
      </c>
      <c r="R13" s="5" t="s">
        <v>124</v>
      </c>
      <c r="S13" s="20">
        <v>44930</v>
      </c>
      <c r="T13" s="20">
        <v>44930</v>
      </c>
      <c r="U13" s="7"/>
    </row>
    <row r="14" spans="1:21" x14ac:dyDescent="0.25">
      <c r="A14">
        <v>2022</v>
      </c>
      <c r="B14" s="20">
        <v>44835</v>
      </c>
      <c r="C14" s="20">
        <v>44926</v>
      </c>
      <c r="D14" s="2" t="s">
        <v>64</v>
      </c>
      <c r="E14" s="2" t="s">
        <v>73</v>
      </c>
      <c r="F14" s="2" t="s">
        <v>80</v>
      </c>
      <c r="G14" s="18" t="s">
        <v>89</v>
      </c>
      <c r="H14" s="2" t="s">
        <v>96</v>
      </c>
      <c r="I14" s="2" t="s">
        <v>111</v>
      </c>
      <c r="J14" s="2" t="s">
        <v>120</v>
      </c>
      <c r="K14" s="4" t="s">
        <v>122</v>
      </c>
      <c r="L14" s="9">
        <v>100</v>
      </c>
      <c r="M14" s="8">
        <v>1</v>
      </c>
      <c r="N14" s="11"/>
      <c r="O14" s="17">
        <v>0.93</v>
      </c>
      <c r="P14" t="s">
        <v>56</v>
      </c>
      <c r="Q14" s="2" t="s">
        <v>123</v>
      </c>
      <c r="R14" s="5" t="s">
        <v>124</v>
      </c>
      <c r="S14" s="20">
        <v>44930</v>
      </c>
      <c r="T14" s="20">
        <v>44930</v>
      </c>
      <c r="U14" s="7"/>
    </row>
    <row r="15" spans="1:21" x14ac:dyDescent="0.25">
      <c r="A15">
        <v>2022</v>
      </c>
      <c r="B15" s="20">
        <v>44835</v>
      </c>
      <c r="C15" s="20">
        <v>44926</v>
      </c>
      <c r="D15" s="2" t="s">
        <v>65</v>
      </c>
      <c r="E15" s="2" t="s">
        <v>73</v>
      </c>
      <c r="F15" s="2" t="s">
        <v>81</v>
      </c>
      <c r="G15" s="18" t="s">
        <v>89</v>
      </c>
      <c r="H15" s="2" t="s">
        <v>97</v>
      </c>
      <c r="I15" s="2" t="s">
        <v>112</v>
      </c>
      <c r="J15" s="2" t="s">
        <v>120</v>
      </c>
      <c r="K15" s="4" t="s">
        <v>122</v>
      </c>
      <c r="L15" s="9">
        <v>97.43</v>
      </c>
      <c r="M15" s="8">
        <v>0.98</v>
      </c>
      <c r="N15" s="11"/>
      <c r="O15" s="17">
        <v>0.9</v>
      </c>
      <c r="P15" t="s">
        <v>56</v>
      </c>
      <c r="Q15" s="2" t="s">
        <v>123</v>
      </c>
      <c r="R15" s="5" t="s">
        <v>124</v>
      </c>
      <c r="S15" s="20">
        <v>44930</v>
      </c>
      <c r="T15" s="20">
        <v>44930</v>
      </c>
      <c r="U15" s="7"/>
    </row>
    <row r="16" spans="1:21" s="11" customFormat="1" x14ac:dyDescent="0.25">
      <c r="A16" s="11">
        <v>2022</v>
      </c>
      <c r="B16" s="21">
        <v>44835</v>
      </c>
      <c r="C16" s="21">
        <v>44926</v>
      </c>
      <c r="D16" s="12" t="s">
        <v>66</v>
      </c>
      <c r="E16" s="12" t="s">
        <v>73</v>
      </c>
      <c r="F16" s="12" t="s">
        <v>82</v>
      </c>
      <c r="G16" s="19" t="s">
        <v>89</v>
      </c>
      <c r="H16" s="12" t="s">
        <v>98</v>
      </c>
      <c r="I16" s="12" t="s">
        <v>113</v>
      </c>
      <c r="J16" s="12" t="s">
        <v>120</v>
      </c>
      <c r="K16" s="13" t="s">
        <v>122</v>
      </c>
      <c r="L16" s="10">
        <v>100</v>
      </c>
      <c r="M16" s="14">
        <v>1</v>
      </c>
      <c r="O16" s="17">
        <v>1.1499999999999999</v>
      </c>
      <c r="P16" s="11" t="s">
        <v>56</v>
      </c>
      <c r="Q16" s="12" t="s">
        <v>123</v>
      </c>
      <c r="R16" s="15" t="s">
        <v>124</v>
      </c>
      <c r="S16" s="21">
        <v>44930</v>
      </c>
      <c r="T16" s="21">
        <v>44930</v>
      </c>
      <c r="U16" s="16" t="s">
        <v>129</v>
      </c>
    </row>
    <row r="17" spans="1:21" s="11" customFormat="1" x14ac:dyDescent="0.25">
      <c r="A17" s="11">
        <v>2022</v>
      </c>
      <c r="B17" s="21">
        <v>44835</v>
      </c>
      <c r="C17" s="21">
        <v>44926</v>
      </c>
      <c r="D17" s="12" t="s">
        <v>67</v>
      </c>
      <c r="E17" s="12" t="s">
        <v>73</v>
      </c>
      <c r="F17" s="12" t="s">
        <v>83</v>
      </c>
      <c r="G17" s="19" t="s">
        <v>89</v>
      </c>
      <c r="H17" s="12" t="s">
        <v>99</v>
      </c>
      <c r="I17" s="12" t="s">
        <v>114</v>
      </c>
      <c r="J17" s="12" t="s">
        <v>120</v>
      </c>
      <c r="K17" s="13" t="s">
        <v>122</v>
      </c>
      <c r="L17" s="10">
        <v>100</v>
      </c>
      <c r="M17" s="14">
        <v>1</v>
      </c>
      <c r="O17" s="17">
        <v>1.22</v>
      </c>
      <c r="P17" s="11" t="s">
        <v>56</v>
      </c>
      <c r="Q17" s="12" t="s">
        <v>123</v>
      </c>
      <c r="R17" s="15" t="s">
        <v>124</v>
      </c>
      <c r="S17" s="21">
        <v>44930</v>
      </c>
      <c r="T17" s="21">
        <v>44930</v>
      </c>
      <c r="U17" s="16" t="s">
        <v>129</v>
      </c>
    </row>
    <row r="18" spans="1:21" x14ac:dyDescent="0.25">
      <c r="A18">
        <v>2022</v>
      </c>
      <c r="B18" s="20">
        <v>44835</v>
      </c>
      <c r="C18" s="20">
        <v>44926</v>
      </c>
      <c r="D18" s="3" t="s">
        <v>68</v>
      </c>
      <c r="E18" s="3" t="s">
        <v>73</v>
      </c>
      <c r="F18" s="3" t="s">
        <v>84</v>
      </c>
      <c r="G18" s="18" t="s">
        <v>89</v>
      </c>
      <c r="H18" s="3" t="s">
        <v>100</v>
      </c>
      <c r="I18" s="3" t="s">
        <v>115</v>
      </c>
      <c r="J18" s="3" t="s">
        <v>120</v>
      </c>
      <c r="K18" s="4" t="s">
        <v>122</v>
      </c>
      <c r="L18" s="9">
        <v>87.76</v>
      </c>
      <c r="M18" s="8">
        <v>0.89</v>
      </c>
      <c r="N18" s="11"/>
      <c r="O18" s="17">
        <v>0.92</v>
      </c>
      <c r="P18" t="s">
        <v>56</v>
      </c>
      <c r="Q18" s="3" t="s">
        <v>123</v>
      </c>
      <c r="R18" s="6" t="s">
        <v>124</v>
      </c>
      <c r="S18" s="20">
        <v>44930</v>
      </c>
      <c r="T18" s="20">
        <v>44930</v>
      </c>
      <c r="U18" s="7"/>
    </row>
    <row r="19" spans="1:21" x14ac:dyDescent="0.25">
      <c r="A19">
        <v>2022</v>
      </c>
      <c r="B19" s="20">
        <v>44835</v>
      </c>
      <c r="C19" s="20">
        <v>44926</v>
      </c>
      <c r="D19" s="2" t="s">
        <v>69</v>
      </c>
      <c r="E19" s="2" t="s">
        <v>73</v>
      </c>
      <c r="F19" s="2" t="s">
        <v>85</v>
      </c>
      <c r="G19" s="18" t="s">
        <v>89</v>
      </c>
      <c r="H19" s="2" t="s">
        <v>101</v>
      </c>
      <c r="I19" s="2" t="s">
        <v>116</v>
      </c>
      <c r="J19" s="2" t="s">
        <v>120</v>
      </c>
      <c r="K19" s="4" t="s">
        <v>122</v>
      </c>
      <c r="L19" s="9">
        <v>20.55</v>
      </c>
      <c r="M19" s="8">
        <v>0.22</v>
      </c>
      <c r="N19" s="11"/>
      <c r="O19" s="17">
        <v>0.46</v>
      </c>
      <c r="P19" t="s">
        <v>56</v>
      </c>
      <c r="Q19" s="2" t="s">
        <v>123</v>
      </c>
      <c r="R19" s="5" t="s">
        <v>124</v>
      </c>
      <c r="S19" s="20">
        <v>44930</v>
      </c>
      <c r="T19" s="20">
        <v>44930</v>
      </c>
      <c r="U19" s="7"/>
    </row>
    <row r="20" spans="1:21" x14ac:dyDescent="0.25">
      <c r="A20">
        <v>2022</v>
      </c>
      <c r="B20" s="20">
        <v>44835</v>
      </c>
      <c r="C20" s="20">
        <v>44926</v>
      </c>
      <c r="D20" s="2" t="s">
        <v>70</v>
      </c>
      <c r="E20" s="2" t="s">
        <v>73</v>
      </c>
      <c r="F20" s="2" t="s">
        <v>86</v>
      </c>
      <c r="G20" s="18" t="s">
        <v>89</v>
      </c>
      <c r="H20" s="2" t="s">
        <v>102</v>
      </c>
      <c r="I20" s="2" t="s">
        <v>117</v>
      </c>
      <c r="J20" s="2" t="s">
        <v>120</v>
      </c>
      <c r="K20" s="4" t="s">
        <v>122</v>
      </c>
      <c r="L20" s="9">
        <v>52.63</v>
      </c>
      <c r="M20" s="8">
        <v>0.54</v>
      </c>
      <c r="N20" s="11"/>
      <c r="O20" s="17">
        <v>0.73</v>
      </c>
      <c r="P20" t="s">
        <v>56</v>
      </c>
      <c r="Q20" s="2" t="s">
        <v>123</v>
      </c>
      <c r="R20" s="5" t="s">
        <v>124</v>
      </c>
      <c r="S20" s="20">
        <v>44930</v>
      </c>
      <c r="T20" s="20">
        <v>44930</v>
      </c>
      <c r="U20" s="7"/>
    </row>
    <row r="21" spans="1:21" s="11" customFormat="1" x14ac:dyDescent="0.25">
      <c r="A21" s="11">
        <v>2022</v>
      </c>
      <c r="B21" s="21">
        <v>44835</v>
      </c>
      <c r="C21" s="21">
        <v>44926</v>
      </c>
      <c r="D21" s="12" t="s">
        <v>71</v>
      </c>
      <c r="E21" s="12" t="s">
        <v>73</v>
      </c>
      <c r="F21" s="12" t="s">
        <v>87</v>
      </c>
      <c r="G21" s="19" t="s">
        <v>89</v>
      </c>
      <c r="H21" s="12" t="s">
        <v>103</v>
      </c>
      <c r="I21" s="12" t="s">
        <v>118</v>
      </c>
      <c r="J21" s="12" t="s">
        <v>120</v>
      </c>
      <c r="K21" s="13" t="s">
        <v>122</v>
      </c>
      <c r="L21" s="10">
        <v>100</v>
      </c>
      <c r="M21" s="14">
        <v>1</v>
      </c>
      <c r="O21" s="17">
        <v>2.17</v>
      </c>
      <c r="P21" s="11" t="s">
        <v>56</v>
      </c>
      <c r="Q21" s="12" t="s">
        <v>123</v>
      </c>
      <c r="R21" s="15" t="s">
        <v>124</v>
      </c>
      <c r="S21" s="21">
        <v>44930</v>
      </c>
      <c r="T21" s="21">
        <v>44930</v>
      </c>
      <c r="U21" s="16" t="s">
        <v>129</v>
      </c>
    </row>
    <row r="22" spans="1:21" x14ac:dyDescent="0.25">
      <c r="A22">
        <v>2022</v>
      </c>
      <c r="B22" s="20">
        <v>44835</v>
      </c>
      <c r="C22" s="20">
        <v>44926</v>
      </c>
      <c r="D22" s="3" t="s">
        <v>72</v>
      </c>
      <c r="E22" s="2" t="s">
        <v>73</v>
      </c>
      <c r="F22" s="2" t="s">
        <v>88</v>
      </c>
      <c r="G22" s="18" t="s">
        <v>89</v>
      </c>
      <c r="H22" s="2" t="s">
        <v>104</v>
      </c>
      <c r="I22" s="2" t="s">
        <v>119</v>
      </c>
      <c r="J22" s="2" t="s">
        <v>121</v>
      </c>
      <c r="K22" s="4" t="s">
        <v>122</v>
      </c>
      <c r="L22" s="9">
        <v>100</v>
      </c>
      <c r="M22" s="8">
        <v>1</v>
      </c>
      <c r="N22" s="11"/>
      <c r="O22" s="17">
        <v>1</v>
      </c>
      <c r="P22" t="s">
        <v>56</v>
      </c>
      <c r="Q22" s="2" t="s">
        <v>123</v>
      </c>
      <c r="R22" s="5" t="s">
        <v>124</v>
      </c>
      <c r="S22" s="20">
        <v>44930</v>
      </c>
      <c r="T22" s="20">
        <v>44930</v>
      </c>
      <c r="U22" s="7"/>
    </row>
    <row r="23" spans="1:21" s="11" customFormat="1" x14ac:dyDescent="0.25">
      <c r="A23" s="11">
        <v>2022</v>
      </c>
      <c r="B23" s="21">
        <v>44835</v>
      </c>
      <c r="C23" s="21">
        <v>44926</v>
      </c>
      <c r="D23" s="12" t="s">
        <v>125</v>
      </c>
      <c r="E23" s="12" t="s">
        <v>73</v>
      </c>
      <c r="F23" s="12" t="s">
        <v>126</v>
      </c>
      <c r="G23" s="19" t="s">
        <v>89</v>
      </c>
      <c r="H23" s="12" t="s">
        <v>127</v>
      </c>
      <c r="I23" s="12" t="s">
        <v>128</v>
      </c>
      <c r="J23" s="12" t="s">
        <v>120</v>
      </c>
      <c r="K23" s="13" t="s">
        <v>122</v>
      </c>
      <c r="L23" s="10">
        <v>0</v>
      </c>
      <c r="M23" s="14">
        <v>0.19</v>
      </c>
      <c r="O23" s="17">
        <v>0.19</v>
      </c>
      <c r="P23" s="11" t="s">
        <v>56</v>
      </c>
      <c r="Q23" s="12" t="s">
        <v>123</v>
      </c>
      <c r="R23" s="15" t="s">
        <v>124</v>
      </c>
      <c r="S23" s="21">
        <v>44930</v>
      </c>
      <c r="T23" s="21">
        <v>44930</v>
      </c>
      <c r="U23" s="16" t="s">
        <v>130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2022-04-19T20:18:52Z</dcterms:created>
  <dcterms:modified xsi:type="dcterms:W3CDTF">2023-01-31T23:12:37Z</dcterms:modified>
</cp:coreProperties>
</file>