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LATAFORMA DE TRANSPARENCIA\2023\Primer Trimestre 01 enero-31 marzo 23\Archivos enviados PÁG. PJEG\"/>
    </mc:Choice>
  </mc:AlternateContent>
  <bookViews>
    <workbookView xWindow="0" yWindow="0" windowWidth="20490" windowHeight="7350"/>
  </bookViews>
  <sheets>
    <sheet name="Informacion" sheetId="1" r:id="rId1"/>
    <sheet name="Hidden_1" sheetId="2" r:id="rId2"/>
    <sheet name="Tabla_471282" sheetId="3" r:id="rId3"/>
  </sheets>
  <definedNames>
    <definedName name="Hidden_14">Hidden_1!$A$1:$A$6</definedName>
  </definedNames>
  <calcPr calcId="0"/>
</workbook>
</file>

<file path=xl/sharedStrings.xml><?xml version="1.0" encoding="utf-8"?>
<sst xmlns="http://schemas.openxmlformats.org/spreadsheetml/2006/main" count="626" uniqueCount="276">
  <si>
    <t>51006</t>
  </si>
  <si>
    <t>TÍTULO</t>
  </si>
  <si>
    <t>NOMBRE CORTO</t>
  </si>
  <si>
    <t>DESCRIPCIÓN</t>
  </si>
  <si>
    <t>Convenios de coordinación, de concertación con el sector social o privado</t>
  </si>
  <si>
    <t>LTAIPEG81FXXXIII_LTAIPEG81FXXXIII281217</t>
  </si>
  <si>
    <t>1</t>
  </si>
  <si>
    <t>4</t>
  </si>
  <si>
    <t>9</t>
  </si>
  <si>
    <t>2</t>
  </si>
  <si>
    <t>10</t>
  </si>
  <si>
    <t>7</t>
  </si>
  <si>
    <t>13</t>
  </si>
  <si>
    <t>14</t>
  </si>
  <si>
    <t>471272</t>
  </si>
  <si>
    <t>471286</t>
  </si>
  <si>
    <t>471287</t>
  </si>
  <si>
    <t>471281</t>
  </si>
  <si>
    <t>471290</t>
  </si>
  <si>
    <t>471279</t>
  </si>
  <si>
    <t>471274</t>
  </si>
  <si>
    <t>471282</t>
  </si>
  <si>
    <t>471273</t>
  </si>
  <si>
    <t>471275</t>
  </si>
  <si>
    <t>471291</t>
  </si>
  <si>
    <t>471276</t>
  </si>
  <si>
    <t>471277</t>
  </si>
  <si>
    <t>471283</t>
  </si>
  <si>
    <t>471284</t>
  </si>
  <si>
    <t>471280</t>
  </si>
  <si>
    <t>471288</t>
  </si>
  <si>
    <t>471278</t>
  </si>
  <si>
    <t>471285</t>
  </si>
  <si>
    <t>471289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</si>
  <si>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</si>
  <si>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</si>
  <si>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</si>
  <si>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</si>
  <si>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</si>
  <si>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</si>
  <si>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</si>
  <si>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</si>
  <si>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Tabla_471282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</si>
  <si>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</si>
  <si>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</si>
  <si>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</si>
  <si>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</si>
  <si>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</si>
  <si>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</si>
  <si>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</si>
  <si>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</si>
  <si>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</si>
  <si>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</si>
  <si>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</si>
  <si>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</si>
  <si>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44ED93AEEA0E32E7CD0648EB6EBDEEAD</t>
  </si>
  <si>
    <t>2023</t>
  </si>
  <si>
    <t>01/01/2023</t>
  </si>
  <si>
    <t>31/03/2023</t>
  </si>
  <si>
    <t>De colaboración con el sector público</t>
  </si>
  <si>
    <t>Convenio de Colaboración en Materia de Servicio Social y Prácticas Profesionales, que celebran por una parte el Poder Judicial del Estado de Guerrero y el Instituto de Estudios Superiores del Pacífico Sur A.C. Campus Olinalá.</t>
  </si>
  <si>
    <t>26/01/2023</t>
  </si>
  <si>
    <t>Instituto para el Mejorameinto Judicial del Poder Judicial del Estado de Guerrero</t>
  </si>
  <si>
    <t>14411052</t>
  </si>
  <si>
    <t>Establecer las directrices, bases y lineamientos, a través de las cuales la Institución Educativa, se compromete a coordinar acciones e intercambiar la información necesaria, los elementos materiales y humanos que se requieren en beneficio de los futuros profesionistas, quienes prestarán su servicio social y/o prácticas profesionales en las áreas que sean requeridas por el Poder Judicial del Estado, actividades relacionadas con el perfil profesional del estudiante</t>
  </si>
  <si>
    <t>ND</t>
  </si>
  <si>
    <t>26/01/2028</t>
  </si>
  <si>
    <t>http://ptpjeg.tsj-guerrero.gob.mx/uploads/files/Up_IESPS%20C.%20OLINALA.pdf</t>
  </si>
  <si>
    <t>Instituto para el Mejoramiento Judicial del Poder Judicial del Estado de Guerrero.</t>
  </si>
  <si>
    <t>10/04/2023</t>
  </si>
  <si>
    <t>El presente convenio tendrá vigencia de cinco años, sin embargo, podrá darse por terminado anticipadamente por cualquiera de las partes, requiriéndose para tal efecto, la notificación por escrito realizada al menos treinta días naturales de anticipación y sin menoscabo de acciones que se hayan iniciado a la fecha de la notificación.</t>
  </si>
  <si>
    <t>A44F63800DB8C32ADB791881294782A5</t>
  </si>
  <si>
    <t>Convenio General de apoyo y colaboración institucional para la prestación del Servicio Social y/o Prácticas Profesionales, que celebran por una parte el Poder Judicial del Estado de Guerrero y el Tecnológico de Estudios Superiores de Chilpancingo S.C</t>
  </si>
  <si>
    <t>14411053</t>
  </si>
  <si>
    <t>la Institución Educativa, se compromete a coordinar acciones e intercambiar la información necesaria, los elementos materiales y humanos que se requieren en beneficio de los futuros profesionistas, quienes prestarán su servicio social y/o prácticas profesionales en las áreas que sean requeridas por el Poder Judicial del Estado, actividades relacionadas con el perfil profesional del estudiante del Tecnológico de Estudios Superiores de Chilpancingo.</t>
  </si>
  <si>
    <t>26/01/2029</t>
  </si>
  <si>
    <t>http://ptpjeg.tsj-guerrero.gob.mx/uploads/files/Up_TEC.%20EST.%20SUP.%20CHILP..pdf</t>
  </si>
  <si>
    <t>El presente convenio tendrá vigencia a partir de la fecha de su firma por las partes y será por seis años, dándose por terminado mediante comunicación por escrito que haga de las partes por lo menos treinta días de anticipación.</t>
  </si>
  <si>
    <t>A7D4E7183AFC9A81F8121E000FC423B5</t>
  </si>
  <si>
    <t>Convenio de Colaboración, Servicio Social y Prácticas Profesionales, que celebran por una parte el Poder Judicial del Estado de Guerrero y la Universidad HARTMANN.</t>
  </si>
  <si>
    <t>14411054</t>
  </si>
  <si>
    <t>Establecer las bases generales de colaboración para que Poder Judicial del Estado de Guerrero y a Universidad HARTMANN, lleven a cabo actividades conjuntas en materia de profesionalización y formación educativa para que los servidores públicos y los hijos de los colaboradores del Poder Judicial del Estado, sean beneficiados de los programas que imparten la Universidad HARTMANN, a nivel de licenciatura, diplomados, talleres y cursos. Así como establecer directrices, bases y lineamientos, a través de los cuales, ambas partes, se compromete a coordinar acciones e intercambiar la información necesaria, los elementos materiales y humanos que se requieren en materia de servicio social y/o prácticas profesionales, en beneficio de los futuros profesionistas.</t>
  </si>
  <si>
    <t>http://ptpjeg.tsj-guerrero.gob.mx/uploads/files/Up_UNIV.%20HARTMANN%20A.C..pdf</t>
  </si>
  <si>
    <t>EA2DF2F1304751FF6D9F0FC8E9BD5068</t>
  </si>
  <si>
    <t>Convenio de colaboración en Materia de Servicio Social, Estancias, Estadía y Prácticas Profesionales, que celebran por una parte el Poder Judicial del Estado de Guerrero y la Universidad Politécnica del Estado de Guerrero.</t>
  </si>
  <si>
    <t>14411055</t>
  </si>
  <si>
    <t>Establecer las directrices, bases y lineamientos, a través de las cuales la Institución Educativa, se compromete a coordinar acciones e intercambiar la información necesaria, los elementos materiales y humanos que se requieren en beneficio de los futuros profesionistas, quienes prestarán su servicio social, estancias, estadías y/o prácticas profesionales en las áreas que sean requeridas por el Poder Judicial del Estado, actividades relacionadas con el perfil profesional del estudiante.</t>
  </si>
  <si>
    <t>http://ptpjeg.tsj-guerrero.gob.mx/uploads/files/Up_UNIV.%20POLITECNICA%20EDO.%20GRO..pdf</t>
  </si>
  <si>
    <t>DD41A65670EBC74E827DACEEB4B7A1A3</t>
  </si>
  <si>
    <t>Convenio de Colaboración en Materia de Servicio Social y Prácticas Profesionales, que celebran por una parte el Poder Judicial del Estado de Guerrero y Tecnológico Nacional de México Campus Costa Grande.</t>
  </si>
  <si>
    <t>11/02/2022</t>
  </si>
  <si>
    <t>14411056</t>
  </si>
  <si>
    <t>Es 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académica y publicaciones en los campos afines de interés para las partes, cuyos compromisos y términos se definirán en convenios específicos de colaboración derivados del presente instrumento.</t>
  </si>
  <si>
    <t>11/02/2025</t>
  </si>
  <si>
    <t>http://ptpjeg.tsj-guerrero.gob.mx/uploads/files/Up_TNM%20CCG.pdf</t>
  </si>
  <si>
    <t>El Convenio podrá prorrogarse por periodos iguales (3 años), si las partes así lo desean, y mediante la suscripción del instrumento jurídico respectivo.</t>
  </si>
  <si>
    <t>78B708388D04AB810BC873C435B2D8BB</t>
  </si>
  <si>
    <t>De coordinación con el sector privado</t>
  </si>
  <si>
    <t>Convenio de Colaboración, que celebran por una parte la Universidad Interamericana A.C.  y el Poder Judicial del Estado de Guerrero.</t>
  </si>
  <si>
    <t>09/03/2022</t>
  </si>
  <si>
    <t>14411057</t>
  </si>
  <si>
    <t>Tiene por objeto la preparación de los Servidores Públicos del Poder Judicial, para ello la Universidad Interamericana A.C., tiene el bien otorgar beneficios a los integrantes del Poder Judicial y sus familiares, que decidan cursar los diferentes Planes y Programas de Estudios a saber: Licenciaturas, Maestrías, Doctorados, Centros de Idiomas, Capacitación Profesional, así mismo como diversos programas de Educación Continua y Extensión Universitarias.</t>
  </si>
  <si>
    <t>09/03/2025</t>
  </si>
  <si>
    <t>http://ptpjeg.tsj-guerrero.gob.mx/uploads/files/Up_UNIT%20(UI).pdf</t>
  </si>
  <si>
    <t>El presente instrumento empezará a surtir efectos a partir de la fecha de su firma y tendrá una vigencia de tres años, pudiendo prorrogarse por periodos iguales, si las partes así lo desean y mediante la suscripción del instrumento jurídico respectivo.</t>
  </si>
  <si>
    <t>D90EB96E1353754D970DFAC7CEA31AC0</t>
  </si>
  <si>
    <t>Convenio de Colaboración, que celebran por una parte el Sindicato Único de Servidores Público del Estado de Guerrero SUSPEG y el Poder Judicial del Estado de Guerrero.</t>
  </si>
  <si>
    <t>05/05/2022</t>
  </si>
  <si>
    <t>14411058</t>
  </si>
  <si>
    <t>Crear un marco de colaboración académico, entre las partes, para realizar conjuntamente actividades que permitan conseguir el máximo desarrollo humano en la formación y especialización de recursos humanos. Para ellos las partes, promoverán, organizarán e impartirán conjuntamente cursos, programas de especialización, actualización profesional, diplomados y posgrados, que permitan la formación de los cuadros profesionales altamente especializados.</t>
  </si>
  <si>
    <t>15/12/2025</t>
  </si>
  <si>
    <t>http://ptpjeg.tsj-guerrero.gob.mx/uploads/files/Up_SUSPEG.pdf</t>
  </si>
  <si>
    <t>El presente instrumento empezará a surtir efectos a partir de la fecha de su firma por las partes y tendrá una vigencia al 15 de diciembre del año 2015. pudiendo prorrogarse por periodos iguales, si las partes así lo desean, y mediante la suscripción del instrumento jurídico respectivo.</t>
  </si>
  <si>
    <t>847D950767EDC49E8F79DFD29800FA3E</t>
  </si>
  <si>
    <t>De concertación con el sector privado</t>
  </si>
  <si>
    <t>Convenio de colaboración entre la FUNDACIÓ UNIVERSITAT DE GIRONA: INNOVACIÓ I FORMACIÓ y el Poder Judicial del Estado de Guerrero, para la realización de actividades de formación continuada.</t>
  </si>
  <si>
    <t>22/06/2022</t>
  </si>
  <si>
    <t>14411059</t>
  </si>
  <si>
    <t>La preparación de los servidores públicos del Poder Judicial del Estado de Guerrero, para ello la Fundació Universitat de Girona, tiene a bien otorgar beneficios, que decidan cursar los diferentes planes y programas de estudios.</t>
  </si>
  <si>
    <t>22/06/2025</t>
  </si>
  <si>
    <t>http://ptpjeg.tsj-guerrero.gob.mx/uploads/files/Up_FUGIF.pdf</t>
  </si>
  <si>
    <t>El Convenio tendrá una vigencia de tres años, pudiendo prorrogarse por periodos iguales, si las partes así lo desean, y mediante la suscripción del instrumento jurídico respectivo.</t>
  </si>
  <si>
    <t>6CE43F80347B1BB1AC8E05402361D118</t>
  </si>
  <si>
    <t>Convenio General de Colaboración Institucional que celebran por una parte el Tribunal Superior de Justicia del Estado de Guerrero y, por otra parte, Honorable Congreso del Estado Libre y Soberano de Guerrero, por conducto del Comité del Instituto de Estudios Parlamentarios Eduardo Neri.</t>
  </si>
  <si>
    <t>21/04/2022</t>
  </si>
  <si>
    <t>14411060</t>
  </si>
  <si>
    <t>Tiene como finalidad establecer las bases generales de colaboración para el intercambio de información sobre temas relativos a las tareas legislativas-jurídicas y la realización de investigaciones que beneficien a las partes, así como realización de trabajos y diversas actividades enmarcadas en su naturaleza jurídica.</t>
  </si>
  <si>
    <t>30/12/2022</t>
  </si>
  <si>
    <t>http://ptpjeg.tsj-guerrero.gob.mx/uploads/files/Up_Conv.%20IPENCEG.pdf</t>
  </si>
  <si>
    <t>El presente convenio tendrá vigencia desde la fecha de su firma y hasta el treinta de diciembre de dos mil veintidós, y se prorroga automáticamente, si no existiera notificación por escrito en contrario de algunas de las partes, Asimismo, este instrumento podrá darse por terminado cuando así lo determinen las partes, por mutuo acuerdo o cuando una de ellas comuníquese por escrito a la otra, con sesenta día de anticipación, su deseo de darlo por concluido: al efecto las partes tomarán las medidas necesaria para evitar perjuicios entre ellos, así como a terceros. Sin embargo, las actividades que se encuentren en curso, correspondientes a los instrumentos derivados, continuaran hasta su total conclusión.</t>
  </si>
  <si>
    <t>8F0FE5E04BD0E2A044716EB8C1906922</t>
  </si>
  <si>
    <t>Convenio General de Colaboración Institucional que celebran el Tribunal Superior de Justicia del Estado de Guerrero, y, por otra parte, el Poder Ejecutivo del Estado Libre y Soberano de Guerrero, a través de la Secretaría de los Migrantes y Asuntos Internacionales.</t>
  </si>
  <si>
    <t>15/07/2022</t>
  </si>
  <si>
    <t>14411061</t>
  </si>
  <si>
    <t>http://ptpjeg.tsj-guerrero.gob.mx/uploads/files/Up_Conv.%20SEMAI.pdf</t>
  </si>
  <si>
    <t>FB45D2781639E769AF7788DC431B0C57</t>
  </si>
  <si>
    <t>Convenio de Colaboración de Becas Académicas en Materia de Profecionalización y Formación Educativa de los Trabajadores y sus Familiares Directos, que celebranpor una parte el Poder Judicial del Estado de Guerrero y Colegio Hipócrates, Sociedad Civil (Universidad Hipócrates).</t>
  </si>
  <si>
    <t>14411042</t>
  </si>
  <si>
    <t>Establecer las bases generales de colaboración para que las partes, lleven a cabo actividades conjuntas en materia de profesionalización y formación educativa, a fin de que los trabajadores del Poder Judicial del Estado de Guerrero, así como los familiares directos, sean beneficiados con los programas que imparte la Universidad Hipócrates Sociedad Civil, en los niveles de preparatoria, licenciatura, posgrados, diplomados, talleres y cursos de educación continua.</t>
  </si>
  <si>
    <t>http://ptpjeg.tsj-guerrero.gob.mx/uploads/files/Up_COG.%20HIPOCRATES%20S.C..pdf</t>
  </si>
  <si>
    <t>Cualquiera de las partes podrá dar por terminado este convenio con antelación a su vencimiento, mediante aviso por escrito a la contraparte y notificandolo con sesenta días naturales de anticipación.</t>
  </si>
  <si>
    <t>48F7B8C345320F974A5A0B567DE18B7B</t>
  </si>
  <si>
    <t>Convenio de Colaboración en Materia de Servicio Social y Prácticas Profesionales, que celebran el Poder Judicial del Estado de Guerrero y el Centro Universitario del Pacífico Sur A.C. Campus Ometepec.</t>
  </si>
  <si>
    <t>14411043</t>
  </si>
  <si>
    <t>Establecer las directrices, bases y lineamientos, a través de las cuales la Institución Educativa, se compromete a coordinar acciones e intercambiar la información necesaria, los elementos materiales y humanos que se requieren en beneficio de los futuros profesionistas, quienes prestarán su servicio social y/o prácticas profesionales en las áreas que sean requeridas por el Poder Judicial del Estado, actividades relacionadas con el perfil profesional del estudiante.</t>
  </si>
  <si>
    <t>http://ptpjeg.tsj-guerrero.gob.mx/uploads/files/Up_CUPS%20OMETEPEC.pdf</t>
  </si>
  <si>
    <t>0107E9C1452A77115D93E44F4108A3BA</t>
  </si>
  <si>
    <t>Convenio de Colaboración en Materia de Servicio Social y Prácticas Profesionales, que celebran el Poder Judicial del Estado de Guerrero y el Centro Universitario del Pacífico Sur A.C. Campus Tlapa.</t>
  </si>
  <si>
    <t>14411044</t>
  </si>
  <si>
    <t>http://ptpjeg.tsj-guerrero.gob.mx/uploads/files/Up_CUPS%20TLAPA.pdf</t>
  </si>
  <si>
    <t>4E53E7FC7D64FA634ACF466181A45CCF</t>
  </si>
  <si>
    <t>Convenio de Colaboración en Materia de Servicio Social y Prácticas Profesionales, que celebran por una parte el Poder Judicial del Estado de Guerrero y la Escuela Superior de Psicología de la Universidad Autónoma de Guerrero.</t>
  </si>
  <si>
    <t>14411045</t>
  </si>
  <si>
    <t>http://ptpjeg.tsj-guerrero.gob.mx/uploads/files/Up_ESC.%20SUP.%20PSIC..pdf</t>
  </si>
  <si>
    <t>9F4388D93F6FE1B578D1F1B1BFCA9DE7</t>
  </si>
  <si>
    <t>Convenio Específico de colaboración, que celebran por una parte, la Escuela Superior de Psicología de la Universidad Autónoma de Guerrero, “La Espsic.-UAGro” y el Poder Judicial del Estado de Guerrero.</t>
  </si>
  <si>
    <t>14411046</t>
  </si>
  <si>
    <t>Fijar las bases de colaboración entre la ESPsic.-UAGro y el Poder Judicial del Estado, a fin de conjugar sus esfuerzos para que personal especializado de la Escuela Superior de Pscologia de la UAGro, elabore, aplique y califique los exámenes de actitudes psicológicas y las entrevistas, que establecen la Base Novena, Etapa I, de la Convoatoria a consurso de oposición libre para designar una jueza o juez en materia laboral, de fecha 25 de diciembre de 2023.</t>
  </si>
  <si>
    <t>10/03/2023</t>
  </si>
  <si>
    <t>http://ptpjeg.tsj-guerrero.gob.mx/uploads/files/Up_ESPsic.%20UAGro..pdf</t>
  </si>
  <si>
    <t>Cualquiera de las partes podrá dar por terminado este convenio mediante aviso por escrito a la contraparte y notificandolo con quince días de anticipación.</t>
  </si>
  <si>
    <t>A461AC14C274589BC482B6A836F8AEA7</t>
  </si>
  <si>
    <t>Convenio de colaboración que celebran por una parte la Facultad de Derecho de la Barra de Abogados, S.C. y el Poder Judicial del Estado de Guerrero</t>
  </si>
  <si>
    <t>14411047</t>
  </si>
  <si>
    <t>La preparación de los servidores públicos del Poder Judicial del Estado, para ello la Facultad de Derecho de la Barra de Abogados, tienen a bien otorgar beneficio a los integrantes del Poder Judicial y a los familiares directos de estos, que decidan cursar los diferentes planes y programas de estudios ofertados por la Facultad de Derecho de la Barra de Abogados, a saber: Licenciatura en Derecho, Especialidad en la enseñanzas del Derecho, Maestrías en Derecho y Doctorado en Derecho.</t>
  </si>
  <si>
    <t>26/01/2024</t>
  </si>
  <si>
    <t>http://ptpjeg.tsj-guerrero.gob.mx/uploads/files/Up_FAC.%20DER.%20BARRA%20NAC.%20ABOG..pdf</t>
  </si>
  <si>
    <t>El presente instrumento empezá a surtir sus efectos a partir de la fecha de su firma por las partes y tendran una vigencia de un año. Pudiendo prorrogarse por periodos iguales, si las partes así lo deseen, mediante la suscripción del instrumento jurídico respectivo.</t>
  </si>
  <si>
    <t>7D9B4D42FD9369C694824A4DB3EB4301</t>
  </si>
  <si>
    <t>Convenio de Colaboración en Materia de Servicio Social y Prácticas Profesionales, que celebran por una parte el Poder Judicial del Estado de Guerrero y el Instituto de Estudios Superiores del Pacífico Sur A.C. Campus Acapulco.</t>
  </si>
  <si>
    <t>14411048</t>
  </si>
  <si>
    <t>http://ptpjeg.tsj-guerrero.gob.mx/uploads/files/Up_IESPS%20C.%20ACAPULCO.pdf</t>
  </si>
  <si>
    <t>885F0456BA43F4A5F14F87CCDFC580A0</t>
  </si>
  <si>
    <t>Convenio de Colaboración en Materia de Servicio Social y Prácticas Profesionales, que celebran por una parte el Poder Judicial del Estado de Guerrero y el Instituto de Estudios Superiores del Pacífico Sur A.C. Campus Arcelia.</t>
  </si>
  <si>
    <t>14411049</t>
  </si>
  <si>
    <t>http://ptpjeg.tsj-guerrero.gob.mx/uploads/files/Up_IESPS%20C.%20ARCELIA.pdf</t>
  </si>
  <si>
    <t>81EAD507ACC5AFA83B3C399A3366ABBD</t>
  </si>
  <si>
    <t>Convenio de Colaboración en Materia de Servicio Social y Prácticas Profesionales, que celebran por una parte el Poder Judicial del Estado de Guerrero y el Instituto de Estudios Superiores del Pacífico Sur A.C. Campus Atoyac.</t>
  </si>
  <si>
    <t>14411050</t>
  </si>
  <si>
    <t>http://ptpjeg.tsj-guerrero.gob.mx/uploads/files/Up_IESPS%20C.%20ATOYAC.pdf</t>
  </si>
  <si>
    <t>7739B32EDACF7DCCA0A73D384D6D305C</t>
  </si>
  <si>
    <t>Convenio de Colaboración en Materia de Servicio Social y Prácticas Profesionales, que celebran por una parte el Poder Judicial del Estado de Guerrero y el Instituto de Estudios Superiores del Pacífico Sur A.C. Campus Chilpancingo.</t>
  </si>
  <si>
    <t>14411051</t>
  </si>
  <si>
    <t>http://ptpjeg.tsj-guerrero.gob.mx/uploads/files/Up_IESPS%20C.%20CHILPANCINGO.pdf</t>
  </si>
  <si>
    <t>De coordinación con el sector social</t>
  </si>
  <si>
    <t>De concertación con el sector social</t>
  </si>
  <si>
    <t>De coordinación con el sector público</t>
  </si>
  <si>
    <t>60882</t>
  </si>
  <si>
    <t>60883</t>
  </si>
  <si>
    <t>60884</t>
  </si>
  <si>
    <t>60885</t>
  </si>
  <si>
    <t>Id</t>
  </si>
  <si>
    <t>Nombre(s) con quien se celebra el convenio</t>
  </si>
  <si>
    <t>Primer apellido con quien se celebra el convenio</t>
  </si>
  <si>
    <t>Segundo apellido con quien se celebra el convenio</t>
  </si>
  <si>
    <t>Denominación o razón social con quien se celebra</t>
  </si>
  <si>
    <t>E0C113934E72FD5CEDC9DAC003590CC0</t>
  </si>
  <si>
    <t>Rectora Mtra. Estela Xitlali; y Director General Mtrro. Edso Francisco</t>
  </si>
  <si>
    <t>Mosso; y Mosso</t>
  </si>
  <si>
    <t>Domínguez; y Domínguez</t>
  </si>
  <si>
    <t>Instituto de Estudios Superiores del Pacífico Sur A.C. Campus Olinalá “LA INSTITUCIÓN EDUCATIVA” .</t>
  </si>
  <si>
    <t>DB03EAC8208B48732625E9847F624963</t>
  </si>
  <si>
    <t>Director Lic. David</t>
  </si>
  <si>
    <t>Jiménez</t>
  </si>
  <si>
    <t>Jaimes</t>
  </si>
  <si>
    <t>Tecnológico de Estudios Superiores de Chilpancingo S.C.  "EL TECNOLÓGICO".</t>
  </si>
  <si>
    <t>D792ACB1B5767B04573471920755F486</t>
  </si>
  <si>
    <t>Rector Dr. Juan</t>
  </si>
  <si>
    <t>Muñoz</t>
  </si>
  <si>
    <t>Caballero</t>
  </si>
  <si>
    <t>La Universidad HARTMANN “LA INSTITUCIÓN EDUCATIVA”.</t>
  </si>
  <si>
    <t>F47BB672BE1E8FB12D306F4D49493512</t>
  </si>
  <si>
    <t>Rector Dr. Mario Arturo</t>
  </si>
  <si>
    <t>Rivera</t>
  </si>
  <si>
    <t>Martínez</t>
  </si>
  <si>
    <t>La Universidad Politécnica del Estado de Guerrero, “LA INSTITUCIÓN EDUCATIVA”.</t>
  </si>
  <si>
    <t>8E11CE7793B7E7721C713A9A127F2162</t>
  </si>
  <si>
    <t>Directora: M.C. Margarita</t>
  </si>
  <si>
    <t>Ramírez</t>
  </si>
  <si>
    <t>Bravo</t>
  </si>
  <si>
    <t>El Tecnológico Nacional de México Campus Costa Grande "INSTITUTO".</t>
  </si>
  <si>
    <t>38DD7C7F1CCDDD195B760108A902C419</t>
  </si>
  <si>
    <t>Representante Legal: C.P. José Alberto</t>
  </si>
  <si>
    <t>Pérez</t>
  </si>
  <si>
    <t>Ápaez</t>
  </si>
  <si>
    <t>La Universidad Interamericana A.C. "LA UNIVERSIDAD".</t>
  </si>
  <si>
    <t>C074C778021A13BBC660727BFC51721B</t>
  </si>
  <si>
    <t>Secretaria General: C.P. Adela</t>
  </si>
  <si>
    <t>Hernández</t>
  </si>
  <si>
    <t>Angelito</t>
  </si>
  <si>
    <t>Sindicato Único de Servidores Público del Estado de Guerrero SUSPEG "EL SINDICATO".</t>
  </si>
  <si>
    <t>96A2D4EA037EB88C99700E94BF6A1EB9</t>
  </si>
  <si>
    <t>Directora General: Irene</t>
  </si>
  <si>
    <t>Compte</t>
  </si>
  <si>
    <t>Lobera</t>
  </si>
  <si>
    <t>LA FUNDACIÓ UNIVERSITAT DE GIRONA: INNOVACIÓ I FORMACIÓ “LA FUdGIF”</t>
  </si>
  <si>
    <t>6281DC6DA1555714A3DB5105B84C35DC</t>
  </si>
  <si>
    <t>Titular: Ing. Antonio</t>
  </si>
  <si>
    <t>Helguera</t>
  </si>
  <si>
    <t>Instituto de Estudios Parlamentarios "Eduardo Neri" del Congreso del Estado "EL IEPEN".</t>
  </si>
  <si>
    <t>270116D56F1632996582B99EA5BA7A41</t>
  </si>
  <si>
    <t>Titular: Lic. Celeste</t>
  </si>
  <si>
    <t>Mora</t>
  </si>
  <si>
    <t>Eguiluz</t>
  </si>
  <si>
    <t>Secretaría de Migrante y Asuntos Internacionales "LA SEMAI".</t>
  </si>
  <si>
    <t>EFF406A73B90022BA000864220CB6767</t>
  </si>
  <si>
    <t>Rectora Mtra. Marisol</t>
  </si>
  <si>
    <t>Manzanarez</t>
  </si>
  <si>
    <t>Nava</t>
  </si>
  <si>
    <t>Colegio Hipócrates, Sociedad Civil (Universidad Hipócrates) "UNIVERSIDAD".</t>
  </si>
  <si>
    <t>512E190CEE1734551C7A989DBB392486</t>
  </si>
  <si>
    <t>Rector Mtro. Francisco; y Directora General Mtra. Esther</t>
  </si>
  <si>
    <t>Mosso; y Domínguez</t>
  </si>
  <si>
    <t>Orcasitas; y Vargas</t>
  </si>
  <si>
    <t>Centro Universitario Pacifíco Sur A.C. Campus Ometepec "LA INSTITUCIÓN EDUCATIVA".</t>
  </si>
  <si>
    <t>9E9B5D112888E550F10665D0A3145085</t>
  </si>
  <si>
    <t>Centro Universitario Pacifíco Sur A.C. Campus Tlapa "LA INSTITUCIÓN EDUCATIVA".</t>
  </si>
  <si>
    <t>5AEB3462734D164FE011BD892970726F</t>
  </si>
  <si>
    <t>Directora Dra. Noemi</t>
  </si>
  <si>
    <t>Mosso</t>
  </si>
  <si>
    <t>Heredia</t>
  </si>
  <si>
    <t>Escuela Superior de Psicología de la Universidad Autónoma de Guerrero “INSTITUCIÓN EDUCATIVA”.</t>
  </si>
  <si>
    <t>47EDD5F2C9F8F682B8D9BFBF88C19D31</t>
  </si>
  <si>
    <t>Escuela Superior de Psicología de la UAGro, de la Universidad Autónoma de Guerrero “LA ESPsic.-UAGro”.</t>
  </si>
  <si>
    <t>245EE445AD8335279EAACA4096734C29</t>
  </si>
  <si>
    <t>Director Mtro. Manuel Mariano</t>
  </si>
  <si>
    <t>Gómez</t>
  </si>
  <si>
    <t>Facultad de Derecho de la Barra de Abogados S.C. “LA FACULTAD”.</t>
  </si>
  <si>
    <t>86A2453CD5217D4801FE7996669D7310</t>
  </si>
  <si>
    <t>Instituto de Estudios Superiores del Pacífico Sur A.C. Campus Acapulco “LA INSTITUCIÓN EDUCATIVA” .</t>
  </si>
  <si>
    <t>B00B7567A4EA7F545CB86FC86F815FBA</t>
  </si>
  <si>
    <t>Instituto de Estudios Superiores del Pacífico Sur A.C. Campus Arcelia “LA INSTITUCIÓN EDUCATIVA” .</t>
  </si>
  <si>
    <t>71E3AC84DAC71E95E6C1FDBFC136FED0</t>
  </si>
  <si>
    <t>Instituto de Estudios Superiores del Pacífico Sur A.C. Campus Atoyac “LA INSTITUCIÓN EDUCATIVA” .</t>
  </si>
  <si>
    <t>EC54316A3C29881EF429B97438025061</t>
  </si>
  <si>
    <t>Instituto de Estudios Superiores del Pacífico Sur A.C. Campus Chilpancingo “LA INSTITUCIÓN EDUCATIVA”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</si>
</sst>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topLeftCell="A24" workbookViewId="0">
      <selection activeCell="E28" sqref="E2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2.5703125" bestFit="1" customWidth="1"/>
    <col min="6" max="6" width="244.140625" bestFit="1" customWidth="1"/>
    <col min="7" max="7" width="24.5703125" bestFit="1" customWidth="1"/>
    <col min="8" max="8" width="67.42578125"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7" width="84.42578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65</v>
      </c>
      <c r="M8" s="3" t="s">
        <v>61</v>
      </c>
      <c r="N8" s="3" t="s">
        <v>66</v>
      </c>
      <c r="O8" s="3" t="s">
        <v>61</v>
      </c>
      <c r="P8" s="3" t="s">
        <v>67</v>
      </c>
      <c r="Q8" s="3" t="s">
        <v>67</v>
      </c>
      <c r="R8" s="3" t="s">
        <v>68</v>
      </c>
      <c r="S8" s="3" t="s">
        <v>69</v>
      </c>
      <c r="T8" s="3" t="s">
        <v>69</v>
      </c>
      <c r="U8" s="3" t="s">
        <v>70</v>
      </c>
    </row>
    <row r="9" spans="1:21" ht="45" customHeight="1" x14ac:dyDescent="0.25">
      <c r="A9" s="3" t="s">
        <v>71</v>
      </c>
      <c r="B9" s="3" t="s">
        <v>56</v>
      </c>
      <c r="C9" s="3" t="s">
        <v>57</v>
      </c>
      <c r="D9" s="3" t="s">
        <v>58</v>
      </c>
      <c r="E9" s="3" t="s">
        <v>59</v>
      </c>
      <c r="F9" s="3" t="s">
        <v>72</v>
      </c>
      <c r="G9" s="3" t="s">
        <v>61</v>
      </c>
      <c r="H9" s="3" t="s">
        <v>62</v>
      </c>
      <c r="I9" s="3" t="s">
        <v>73</v>
      </c>
      <c r="J9" s="3" t="s">
        <v>74</v>
      </c>
      <c r="K9" s="3" t="s">
        <v>65</v>
      </c>
      <c r="L9" s="3" t="s">
        <v>65</v>
      </c>
      <c r="M9" s="3" t="s">
        <v>61</v>
      </c>
      <c r="N9" s="3" t="s">
        <v>75</v>
      </c>
      <c r="O9" s="3" t="s">
        <v>61</v>
      </c>
      <c r="P9" s="3" t="s">
        <v>76</v>
      </c>
      <c r="Q9" s="3" t="s">
        <v>76</v>
      </c>
      <c r="R9" s="3" t="s">
        <v>68</v>
      </c>
      <c r="S9" s="3" t="s">
        <v>69</v>
      </c>
      <c r="T9" s="3" t="s">
        <v>69</v>
      </c>
      <c r="U9" s="3" t="s">
        <v>77</v>
      </c>
    </row>
    <row r="10" spans="1:21" ht="45" customHeight="1" x14ac:dyDescent="0.25">
      <c r="A10" s="3" t="s">
        <v>78</v>
      </c>
      <c r="B10" s="3" t="s">
        <v>56</v>
      </c>
      <c r="C10" s="3" t="s">
        <v>57</v>
      </c>
      <c r="D10" s="3" t="s">
        <v>58</v>
      </c>
      <c r="E10" s="3" t="s">
        <v>59</v>
      </c>
      <c r="F10" s="3" t="s">
        <v>79</v>
      </c>
      <c r="G10" s="3" t="s">
        <v>61</v>
      </c>
      <c r="H10" s="3" t="s">
        <v>62</v>
      </c>
      <c r="I10" s="3" t="s">
        <v>80</v>
      </c>
      <c r="J10" s="3" t="s">
        <v>81</v>
      </c>
      <c r="K10" s="3" t="s">
        <v>65</v>
      </c>
      <c r="L10" s="3" t="s">
        <v>65</v>
      </c>
      <c r="M10" s="3" t="s">
        <v>61</v>
      </c>
      <c r="N10" s="3" t="s">
        <v>66</v>
      </c>
      <c r="O10" s="3" t="s">
        <v>61</v>
      </c>
      <c r="P10" s="3" t="s">
        <v>82</v>
      </c>
      <c r="Q10" s="3" t="s">
        <v>82</v>
      </c>
      <c r="R10" s="3" t="s">
        <v>68</v>
      </c>
      <c r="S10" s="3" t="s">
        <v>69</v>
      </c>
      <c r="T10" s="3" t="s">
        <v>69</v>
      </c>
      <c r="U10" s="3" t="s">
        <v>70</v>
      </c>
    </row>
    <row r="11" spans="1:21" ht="45" customHeight="1" x14ac:dyDescent="0.25">
      <c r="A11" s="3" t="s">
        <v>83</v>
      </c>
      <c r="B11" s="3" t="s">
        <v>56</v>
      </c>
      <c r="C11" s="3" t="s">
        <v>57</v>
      </c>
      <c r="D11" s="3" t="s">
        <v>58</v>
      </c>
      <c r="E11" s="3" t="s">
        <v>59</v>
      </c>
      <c r="F11" s="3" t="s">
        <v>84</v>
      </c>
      <c r="G11" s="3" t="s">
        <v>61</v>
      </c>
      <c r="H11" s="3" t="s">
        <v>62</v>
      </c>
      <c r="I11" s="3" t="s">
        <v>85</v>
      </c>
      <c r="J11" s="3" t="s">
        <v>86</v>
      </c>
      <c r="K11" s="3" t="s">
        <v>65</v>
      </c>
      <c r="L11" s="3" t="s">
        <v>65</v>
      </c>
      <c r="M11" s="3" t="s">
        <v>61</v>
      </c>
      <c r="N11" s="3" t="s">
        <v>66</v>
      </c>
      <c r="O11" s="3" t="s">
        <v>61</v>
      </c>
      <c r="P11" s="3" t="s">
        <v>87</v>
      </c>
      <c r="Q11" s="3" t="s">
        <v>87</v>
      </c>
      <c r="R11" s="3" t="s">
        <v>68</v>
      </c>
      <c r="S11" s="3" t="s">
        <v>69</v>
      </c>
      <c r="T11" s="3" t="s">
        <v>69</v>
      </c>
      <c r="U11" s="3" t="s">
        <v>70</v>
      </c>
    </row>
    <row r="12" spans="1:21" ht="45" customHeight="1" x14ac:dyDescent="0.25">
      <c r="A12" s="3" t="s">
        <v>88</v>
      </c>
      <c r="B12" s="3" t="s">
        <v>56</v>
      </c>
      <c r="C12" s="3" t="s">
        <v>57</v>
      </c>
      <c r="D12" s="3" t="s">
        <v>58</v>
      </c>
      <c r="E12" s="3" t="s">
        <v>59</v>
      </c>
      <c r="F12" s="3" t="s">
        <v>89</v>
      </c>
      <c r="G12" s="3" t="s">
        <v>90</v>
      </c>
      <c r="H12" s="3" t="s">
        <v>62</v>
      </c>
      <c r="I12" s="3" t="s">
        <v>91</v>
      </c>
      <c r="J12" s="3" t="s">
        <v>92</v>
      </c>
      <c r="K12" s="3" t="s">
        <v>65</v>
      </c>
      <c r="L12" s="3" t="s">
        <v>65</v>
      </c>
      <c r="M12" s="3" t="s">
        <v>90</v>
      </c>
      <c r="N12" s="3" t="s">
        <v>93</v>
      </c>
      <c r="O12" s="3" t="s">
        <v>90</v>
      </c>
      <c r="P12" s="3" t="s">
        <v>94</v>
      </c>
      <c r="Q12" s="3" t="s">
        <v>94</v>
      </c>
      <c r="R12" s="3" t="s">
        <v>68</v>
      </c>
      <c r="S12" s="3" t="s">
        <v>69</v>
      </c>
      <c r="T12" s="3" t="s">
        <v>69</v>
      </c>
      <c r="U12" s="3" t="s">
        <v>95</v>
      </c>
    </row>
    <row r="13" spans="1:21" ht="45" customHeight="1" x14ac:dyDescent="0.25">
      <c r="A13" s="3" t="s">
        <v>96</v>
      </c>
      <c r="B13" s="3" t="s">
        <v>56</v>
      </c>
      <c r="C13" s="3" t="s">
        <v>57</v>
      </c>
      <c r="D13" s="3" t="s">
        <v>58</v>
      </c>
      <c r="E13" s="3" t="s">
        <v>97</v>
      </c>
      <c r="F13" s="3" t="s">
        <v>98</v>
      </c>
      <c r="G13" s="3" t="s">
        <v>99</v>
      </c>
      <c r="H13" s="3" t="s">
        <v>62</v>
      </c>
      <c r="I13" s="3" t="s">
        <v>100</v>
      </c>
      <c r="J13" s="3" t="s">
        <v>101</v>
      </c>
      <c r="K13" s="3" t="s">
        <v>65</v>
      </c>
      <c r="L13" s="3" t="s">
        <v>65</v>
      </c>
      <c r="M13" s="3" t="s">
        <v>99</v>
      </c>
      <c r="N13" s="3" t="s">
        <v>102</v>
      </c>
      <c r="O13" s="3" t="s">
        <v>99</v>
      </c>
      <c r="P13" s="3" t="s">
        <v>103</v>
      </c>
      <c r="Q13" s="3" t="s">
        <v>103</v>
      </c>
      <c r="R13" s="3" t="s">
        <v>68</v>
      </c>
      <c r="S13" s="3" t="s">
        <v>69</v>
      </c>
      <c r="T13" s="3" t="s">
        <v>69</v>
      </c>
      <c r="U13" s="3" t="s">
        <v>104</v>
      </c>
    </row>
    <row r="14" spans="1:21" ht="45" customHeight="1" x14ac:dyDescent="0.25">
      <c r="A14" s="3" t="s">
        <v>105</v>
      </c>
      <c r="B14" s="3" t="s">
        <v>56</v>
      </c>
      <c r="C14" s="3" t="s">
        <v>57</v>
      </c>
      <c r="D14" s="3" t="s">
        <v>58</v>
      </c>
      <c r="E14" s="3" t="s">
        <v>59</v>
      </c>
      <c r="F14" s="3" t="s">
        <v>106</v>
      </c>
      <c r="G14" s="3" t="s">
        <v>107</v>
      </c>
      <c r="H14" s="3" t="s">
        <v>62</v>
      </c>
      <c r="I14" s="3" t="s">
        <v>108</v>
      </c>
      <c r="J14" s="3" t="s">
        <v>109</v>
      </c>
      <c r="K14" s="3" t="s">
        <v>65</v>
      </c>
      <c r="L14" s="3" t="s">
        <v>65</v>
      </c>
      <c r="M14" s="3" t="s">
        <v>107</v>
      </c>
      <c r="N14" s="3" t="s">
        <v>110</v>
      </c>
      <c r="O14" s="3" t="s">
        <v>107</v>
      </c>
      <c r="P14" s="3" t="s">
        <v>111</v>
      </c>
      <c r="Q14" s="3" t="s">
        <v>111</v>
      </c>
      <c r="R14" s="3" t="s">
        <v>68</v>
      </c>
      <c r="S14" s="3" t="s">
        <v>69</v>
      </c>
      <c r="T14" s="3" t="s">
        <v>69</v>
      </c>
      <c r="U14" s="3" t="s">
        <v>112</v>
      </c>
    </row>
    <row r="15" spans="1:21" ht="45" customHeight="1" x14ac:dyDescent="0.25">
      <c r="A15" s="3" t="s">
        <v>113</v>
      </c>
      <c r="B15" s="3" t="s">
        <v>56</v>
      </c>
      <c r="C15" s="3" t="s">
        <v>57</v>
      </c>
      <c r="D15" s="3" t="s">
        <v>58</v>
      </c>
      <c r="E15" s="3" t="s">
        <v>114</v>
      </c>
      <c r="F15" s="3" t="s">
        <v>115</v>
      </c>
      <c r="G15" s="3" t="s">
        <v>116</v>
      </c>
      <c r="H15" s="3" t="s">
        <v>62</v>
      </c>
      <c r="I15" s="3" t="s">
        <v>117</v>
      </c>
      <c r="J15" s="3" t="s">
        <v>118</v>
      </c>
      <c r="K15" s="3" t="s">
        <v>65</v>
      </c>
      <c r="L15" s="3" t="s">
        <v>65</v>
      </c>
      <c r="M15" s="3" t="s">
        <v>116</v>
      </c>
      <c r="N15" s="3" t="s">
        <v>119</v>
      </c>
      <c r="O15" s="3" t="s">
        <v>116</v>
      </c>
      <c r="P15" s="3" t="s">
        <v>120</v>
      </c>
      <c r="Q15" s="3" t="s">
        <v>120</v>
      </c>
      <c r="R15" s="3" t="s">
        <v>68</v>
      </c>
      <c r="S15" s="3" t="s">
        <v>69</v>
      </c>
      <c r="T15" s="3" t="s">
        <v>69</v>
      </c>
      <c r="U15" s="3" t="s">
        <v>121</v>
      </c>
    </row>
    <row r="16" spans="1:21" ht="45" customHeight="1" x14ac:dyDescent="0.25">
      <c r="A16" s="3" t="s">
        <v>122</v>
      </c>
      <c r="B16" s="3" t="s">
        <v>56</v>
      </c>
      <c r="C16" s="3" t="s">
        <v>57</v>
      </c>
      <c r="D16" s="3" t="s">
        <v>58</v>
      </c>
      <c r="E16" s="3" t="s">
        <v>59</v>
      </c>
      <c r="F16" s="3" t="s">
        <v>123</v>
      </c>
      <c r="G16" s="3" t="s">
        <v>124</v>
      </c>
      <c r="H16" s="3" t="s">
        <v>62</v>
      </c>
      <c r="I16" s="3" t="s">
        <v>125</v>
      </c>
      <c r="J16" s="3" t="s">
        <v>126</v>
      </c>
      <c r="K16" s="3" t="s">
        <v>65</v>
      </c>
      <c r="L16" s="3" t="s">
        <v>65</v>
      </c>
      <c r="M16" s="3" t="s">
        <v>124</v>
      </c>
      <c r="N16" s="3" t="s">
        <v>127</v>
      </c>
      <c r="O16" s="3" t="s">
        <v>124</v>
      </c>
      <c r="P16" s="3" t="s">
        <v>128</v>
      </c>
      <c r="Q16" s="3" t="s">
        <v>128</v>
      </c>
      <c r="R16" s="3" t="s">
        <v>68</v>
      </c>
      <c r="S16" s="3" t="s">
        <v>69</v>
      </c>
      <c r="T16" s="3" t="s">
        <v>69</v>
      </c>
      <c r="U16" s="3" t="s">
        <v>129</v>
      </c>
    </row>
    <row r="17" spans="1:21" ht="45" customHeight="1" x14ac:dyDescent="0.25">
      <c r="A17" s="3" t="s">
        <v>130</v>
      </c>
      <c r="B17" s="3" t="s">
        <v>56</v>
      </c>
      <c r="C17" s="3" t="s">
        <v>57</v>
      </c>
      <c r="D17" s="3" t="s">
        <v>58</v>
      </c>
      <c r="E17" s="3" t="s">
        <v>59</v>
      </c>
      <c r="F17" s="3" t="s">
        <v>131</v>
      </c>
      <c r="G17" s="3" t="s">
        <v>132</v>
      </c>
      <c r="H17" s="3" t="s">
        <v>62</v>
      </c>
      <c r="I17" s="3" t="s">
        <v>133</v>
      </c>
      <c r="J17" s="3" t="s">
        <v>126</v>
      </c>
      <c r="K17" s="3" t="s">
        <v>65</v>
      </c>
      <c r="L17" s="3" t="s">
        <v>65</v>
      </c>
      <c r="M17" s="3" t="s">
        <v>132</v>
      </c>
      <c r="N17" s="3" t="s">
        <v>127</v>
      </c>
      <c r="O17" s="3" t="s">
        <v>132</v>
      </c>
      <c r="P17" s="3" t="s">
        <v>134</v>
      </c>
      <c r="Q17" s="3" t="s">
        <v>134</v>
      </c>
      <c r="R17" s="3" t="s">
        <v>68</v>
      </c>
      <c r="S17" s="3" t="s">
        <v>69</v>
      </c>
      <c r="T17" s="3" t="s">
        <v>69</v>
      </c>
      <c r="U17" s="3" t="s">
        <v>129</v>
      </c>
    </row>
    <row r="18" spans="1:21" ht="45" customHeight="1" x14ac:dyDescent="0.25">
      <c r="A18" s="3" t="s">
        <v>135</v>
      </c>
      <c r="B18" s="3" t="s">
        <v>56</v>
      </c>
      <c r="C18" s="3" t="s">
        <v>57</v>
      </c>
      <c r="D18" s="3" t="s">
        <v>58</v>
      </c>
      <c r="E18" s="3" t="s">
        <v>59</v>
      </c>
      <c r="F18" s="3" t="s">
        <v>136</v>
      </c>
      <c r="G18" s="3" t="s">
        <v>61</v>
      </c>
      <c r="H18" s="3" t="s">
        <v>62</v>
      </c>
      <c r="I18" s="3" t="s">
        <v>137</v>
      </c>
      <c r="J18" s="3" t="s">
        <v>138</v>
      </c>
      <c r="K18" s="3" t="s">
        <v>65</v>
      </c>
      <c r="L18" s="3" t="s">
        <v>65</v>
      </c>
      <c r="M18" s="3" t="s">
        <v>61</v>
      </c>
      <c r="N18" s="3" t="s">
        <v>66</v>
      </c>
      <c r="O18" s="3" t="s">
        <v>61</v>
      </c>
      <c r="P18" s="3" t="s">
        <v>139</v>
      </c>
      <c r="Q18" s="3" t="s">
        <v>139</v>
      </c>
      <c r="R18" s="3" t="s">
        <v>68</v>
      </c>
      <c r="S18" s="3" t="s">
        <v>69</v>
      </c>
      <c r="T18" s="3" t="s">
        <v>69</v>
      </c>
      <c r="U18" s="3" t="s">
        <v>140</v>
      </c>
    </row>
    <row r="19" spans="1:21" ht="45" customHeight="1" x14ac:dyDescent="0.25">
      <c r="A19" s="3" t="s">
        <v>141</v>
      </c>
      <c r="B19" s="3" t="s">
        <v>56</v>
      </c>
      <c r="C19" s="3" t="s">
        <v>57</v>
      </c>
      <c r="D19" s="3" t="s">
        <v>58</v>
      </c>
      <c r="E19" s="3" t="s">
        <v>59</v>
      </c>
      <c r="F19" s="3" t="s">
        <v>142</v>
      </c>
      <c r="G19" s="3" t="s">
        <v>61</v>
      </c>
      <c r="H19" s="3" t="s">
        <v>62</v>
      </c>
      <c r="I19" s="3" t="s">
        <v>143</v>
      </c>
      <c r="J19" s="3" t="s">
        <v>144</v>
      </c>
      <c r="K19" s="3" t="s">
        <v>65</v>
      </c>
      <c r="L19" s="3" t="s">
        <v>65</v>
      </c>
      <c r="M19" s="3" t="s">
        <v>61</v>
      </c>
      <c r="N19" s="3" t="s">
        <v>66</v>
      </c>
      <c r="O19" s="3" t="s">
        <v>61</v>
      </c>
      <c r="P19" s="3" t="s">
        <v>145</v>
      </c>
      <c r="Q19" s="3" t="s">
        <v>145</v>
      </c>
      <c r="R19" s="3" t="s">
        <v>68</v>
      </c>
      <c r="S19" s="3" t="s">
        <v>69</v>
      </c>
      <c r="T19" s="3" t="s">
        <v>69</v>
      </c>
      <c r="U19" s="3" t="s">
        <v>70</v>
      </c>
    </row>
    <row r="20" spans="1:21" ht="45" customHeight="1" x14ac:dyDescent="0.25">
      <c r="A20" s="3" t="s">
        <v>146</v>
      </c>
      <c r="B20" s="3" t="s">
        <v>56</v>
      </c>
      <c r="C20" s="3" t="s">
        <v>57</v>
      </c>
      <c r="D20" s="3" t="s">
        <v>58</v>
      </c>
      <c r="E20" s="3" t="s">
        <v>59</v>
      </c>
      <c r="F20" s="3" t="s">
        <v>147</v>
      </c>
      <c r="G20" s="3" t="s">
        <v>61</v>
      </c>
      <c r="H20" s="3" t="s">
        <v>62</v>
      </c>
      <c r="I20" s="3" t="s">
        <v>148</v>
      </c>
      <c r="J20" s="3" t="s">
        <v>144</v>
      </c>
      <c r="K20" s="3" t="s">
        <v>65</v>
      </c>
      <c r="L20" s="3" t="s">
        <v>65</v>
      </c>
      <c r="M20" s="3" t="s">
        <v>61</v>
      </c>
      <c r="N20" s="3" t="s">
        <v>66</v>
      </c>
      <c r="O20" s="3" t="s">
        <v>61</v>
      </c>
      <c r="P20" s="3" t="s">
        <v>149</v>
      </c>
      <c r="Q20" s="3" t="s">
        <v>149</v>
      </c>
      <c r="R20" s="3" t="s">
        <v>68</v>
      </c>
      <c r="S20" s="3" t="s">
        <v>69</v>
      </c>
      <c r="T20" s="3" t="s">
        <v>69</v>
      </c>
      <c r="U20" s="3" t="s">
        <v>70</v>
      </c>
    </row>
    <row r="21" spans="1:21" ht="45" customHeight="1" x14ac:dyDescent="0.25">
      <c r="A21" s="3" t="s">
        <v>150</v>
      </c>
      <c r="B21" s="3" t="s">
        <v>56</v>
      </c>
      <c r="C21" s="3" t="s">
        <v>57</v>
      </c>
      <c r="D21" s="3" t="s">
        <v>58</v>
      </c>
      <c r="E21" s="3" t="s">
        <v>59</v>
      </c>
      <c r="F21" s="3" t="s">
        <v>151</v>
      </c>
      <c r="G21" s="3" t="s">
        <v>61</v>
      </c>
      <c r="H21" s="3" t="s">
        <v>62</v>
      </c>
      <c r="I21" s="3" t="s">
        <v>152</v>
      </c>
      <c r="J21" s="3" t="s">
        <v>144</v>
      </c>
      <c r="K21" s="3" t="s">
        <v>65</v>
      </c>
      <c r="L21" s="3" t="s">
        <v>65</v>
      </c>
      <c r="M21" s="3" t="s">
        <v>61</v>
      </c>
      <c r="N21" s="3" t="s">
        <v>66</v>
      </c>
      <c r="O21" s="3" t="s">
        <v>61</v>
      </c>
      <c r="P21" s="3" t="s">
        <v>153</v>
      </c>
      <c r="Q21" s="3" t="s">
        <v>153</v>
      </c>
      <c r="R21" s="3" t="s">
        <v>68</v>
      </c>
      <c r="S21" s="3" t="s">
        <v>69</v>
      </c>
      <c r="T21" s="3" t="s">
        <v>69</v>
      </c>
      <c r="U21" s="3" t="s">
        <v>70</v>
      </c>
    </row>
    <row r="22" spans="1:21" ht="45" customHeight="1" x14ac:dyDescent="0.25">
      <c r="A22" s="3" t="s">
        <v>154</v>
      </c>
      <c r="B22" s="3" t="s">
        <v>56</v>
      </c>
      <c r="C22" s="3" t="s">
        <v>57</v>
      </c>
      <c r="D22" s="3" t="s">
        <v>58</v>
      </c>
      <c r="E22" s="3" t="s">
        <v>59</v>
      </c>
      <c r="F22" s="3" t="s">
        <v>155</v>
      </c>
      <c r="G22" s="3" t="s">
        <v>61</v>
      </c>
      <c r="H22" s="3" t="s">
        <v>62</v>
      </c>
      <c r="I22" s="3" t="s">
        <v>156</v>
      </c>
      <c r="J22" s="3" t="s">
        <v>157</v>
      </c>
      <c r="K22" s="3" t="s">
        <v>65</v>
      </c>
      <c r="L22" s="3" t="s">
        <v>65</v>
      </c>
      <c r="M22" s="3" t="s">
        <v>61</v>
      </c>
      <c r="N22" s="3" t="s">
        <v>158</v>
      </c>
      <c r="O22" s="3" t="s">
        <v>61</v>
      </c>
      <c r="P22" s="3" t="s">
        <v>159</v>
      </c>
      <c r="Q22" s="3" t="s">
        <v>159</v>
      </c>
      <c r="R22" s="3" t="s">
        <v>68</v>
      </c>
      <c r="S22" s="3" t="s">
        <v>69</v>
      </c>
      <c r="T22" s="3" t="s">
        <v>69</v>
      </c>
      <c r="U22" s="3" t="s">
        <v>160</v>
      </c>
    </row>
    <row r="23" spans="1:21" ht="45" customHeight="1" x14ac:dyDescent="0.25">
      <c r="A23" s="3" t="s">
        <v>161</v>
      </c>
      <c r="B23" s="3" t="s">
        <v>56</v>
      </c>
      <c r="C23" s="3" t="s">
        <v>57</v>
      </c>
      <c r="D23" s="3" t="s">
        <v>58</v>
      </c>
      <c r="E23" s="3" t="s">
        <v>59</v>
      </c>
      <c r="F23" s="3" t="s">
        <v>162</v>
      </c>
      <c r="G23" s="3" t="s">
        <v>61</v>
      </c>
      <c r="H23" s="3" t="s">
        <v>62</v>
      </c>
      <c r="I23" s="3" t="s">
        <v>163</v>
      </c>
      <c r="J23" s="3" t="s">
        <v>164</v>
      </c>
      <c r="K23" s="3" t="s">
        <v>65</v>
      </c>
      <c r="L23" s="3" t="s">
        <v>65</v>
      </c>
      <c r="M23" s="3" t="s">
        <v>61</v>
      </c>
      <c r="N23" s="3" t="s">
        <v>165</v>
      </c>
      <c r="O23" s="3" t="s">
        <v>61</v>
      </c>
      <c r="P23" s="3" t="s">
        <v>166</v>
      </c>
      <c r="Q23" s="3" t="s">
        <v>166</v>
      </c>
      <c r="R23" s="3" t="s">
        <v>68</v>
      </c>
      <c r="S23" s="3" t="s">
        <v>69</v>
      </c>
      <c r="T23" s="3" t="s">
        <v>69</v>
      </c>
      <c r="U23" s="3" t="s">
        <v>167</v>
      </c>
    </row>
    <row r="24" spans="1:21" ht="45" customHeight="1" x14ac:dyDescent="0.25">
      <c r="A24" s="3" t="s">
        <v>168</v>
      </c>
      <c r="B24" s="3" t="s">
        <v>56</v>
      </c>
      <c r="C24" s="3" t="s">
        <v>57</v>
      </c>
      <c r="D24" s="3" t="s">
        <v>58</v>
      </c>
      <c r="E24" s="3" t="s">
        <v>59</v>
      </c>
      <c r="F24" s="3" t="s">
        <v>169</v>
      </c>
      <c r="G24" s="3" t="s">
        <v>61</v>
      </c>
      <c r="H24" s="3" t="s">
        <v>62</v>
      </c>
      <c r="I24" s="3" t="s">
        <v>170</v>
      </c>
      <c r="J24" s="3" t="s">
        <v>64</v>
      </c>
      <c r="K24" s="3" t="s">
        <v>65</v>
      </c>
      <c r="L24" s="3" t="s">
        <v>65</v>
      </c>
      <c r="M24" s="3" t="s">
        <v>61</v>
      </c>
      <c r="N24" s="3" t="s">
        <v>66</v>
      </c>
      <c r="O24" s="3" t="s">
        <v>61</v>
      </c>
      <c r="P24" s="3" t="s">
        <v>171</v>
      </c>
      <c r="Q24" s="3" t="s">
        <v>171</v>
      </c>
      <c r="R24" s="3" t="s">
        <v>68</v>
      </c>
      <c r="S24" s="3" t="s">
        <v>69</v>
      </c>
      <c r="T24" s="3" t="s">
        <v>69</v>
      </c>
      <c r="U24" s="3" t="s">
        <v>70</v>
      </c>
    </row>
    <row r="25" spans="1:21" ht="45" customHeight="1" x14ac:dyDescent="0.25">
      <c r="A25" s="3" t="s">
        <v>172</v>
      </c>
      <c r="B25" s="3" t="s">
        <v>56</v>
      </c>
      <c r="C25" s="3" t="s">
        <v>57</v>
      </c>
      <c r="D25" s="3" t="s">
        <v>58</v>
      </c>
      <c r="E25" s="3" t="s">
        <v>59</v>
      </c>
      <c r="F25" s="3" t="s">
        <v>173</v>
      </c>
      <c r="G25" s="3" t="s">
        <v>61</v>
      </c>
      <c r="H25" s="3" t="s">
        <v>62</v>
      </c>
      <c r="I25" s="3" t="s">
        <v>174</v>
      </c>
      <c r="J25" s="3" t="s">
        <v>64</v>
      </c>
      <c r="K25" s="3" t="s">
        <v>65</v>
      </c>
      <c r="L25" s="3" t="s">
        <v>65</v>
      </c>
      <c r="M25" s="3" t="s">
        <v>61</v>
      </c>
      <c r="N25" s="3" t="s">
        <v>66</v>
      </c>
      <c r="O25" s="3" t="s">
        <v>61</v>
      </c>
      <c r="P25" s="3" t="s">
        <v>175</v>
      </c>
      <c r="Q25" s="3" t="s">
        <v>175</v>
      </c>
      <c r="R25" s="3" t="s">
        <v>68</v>
      </c>
      <c r="S25" s="3" t="s">
        <v>69</v>
      </c>
      <c r="T25" s="3" t="s">
        <v>69</v>
      </c>
      <c r="U25" s="3" t="s">
        <v>70</v>
      </c>
    </row>
    <row r="26" spans="1:21" ht="45" customHeight="1" x14ac:dyDescent="0.25">
      <c r="A26" s="3" t="s">
        <v>176</v>
      </c>
      <c r="B26" s="3" t="s">
        <v>56</v>
      </c>
      <c r="C26" s="3" t="s">
        <v>57</v>
      </c>
      <c r="D26" s="3" t="s">
        <v>58</v>
      </c>
      <c r="E26" s="3" t="s">
        <v>59</v>
      </c>
      <c r="F26" s="3" t="s">
        <v>177</v>
      </c>
      <c r="G26" s="3" t="s">
        <v>61</v>
      </c>
      <c r="H26" s="3" t="s">
        <v>62</v>
      </c>
      <c r="I26" s="3" t="s">
        <v>178</v>
      </c>
      <c r="J26" s="3" t="s">
        <v>64</v>
      </c>
      <c r="K26" s="3" t="s">
        <v>65</v>
      </c>
      <c r="L26" s="3" t="s">
        <v>65</v>
      </c>
      <c r="M26" s="3" t="s">
        <v>61</v>
      </c>
      <c r="N26" s="3" t="s">
        <v>66</v>
      </c>
      <c r="O26" s="3" t="s">
        <v>61</v>
      </c>
      <c r="P26" s="3" t="s">
        <v>179</v>
      </c>
      <c r="Q26" s="3" t="s">
        <v>179</v>
      </c>
      <c r="R26" s="3" t="s">
        <v>68</v>
      </c>
      <c r="S26" s="3" t="s">
        <v>69</v>
      </c>
      <c r="T26" s="3" t="s">
        <v>69</v>
      </c>
      <c r="U26" s="3" t="s">
        <v>70</v>
      </c>
    </row>
    <row r="27" spans="1:21" ht="45" customHeight="1" x14ac:dyDescent="0.25">
      <c r="A27" s="3" t="s">
        <v>180</v>
      </c>
      <c r="B27" s="3" t="s">
        <v>56</v>
      </c>
      <c r="C27" s="3" t="s">
        <v>57</v>
      </c>
      <c r="D27" s="3" t="s">
        <v>58</v>
      </c>
      <c r="E27" s="3" t="s">
        <v>59</v>
      </c>
      <c r="F27" s="3" t="s">
        <v>181</v>
      </c>
      <c r="G27" s="3" t="s">
        <v>61</v>
      </c>
      <c r="H27" s="3" t="s">
        <v>62</v>
      </c>
      <c r="I27" s="3" t="s">
        <v>182</v>
      </c>
      <c r="J27" s="3" t="s">
        <v>64</v>
      </c>
      <c r="K27" s="3" t="s">
        <v>65</v>
      </c>
      <c r="L27" s="3" t="s">
        <v>65</v>
      </c>
      <c r="M27" s="3" t="s">
        <v>61</v>
      </c>
      <c r="N27" s="3" t="s">
        <v>66</v>
      </c>
      <c r="O27" s="3" t="s">
        <v>61</v>
      </c>
      <c r="P27" s="3" t="s">
        <v>183</v>
      </c>
      <c r="Q27" s="3" t="s">
        <v>183</v>
      </c>
      <c r="R27" s="3" t="s">
        <v>68</v>
      </c>
      <c r="S27" s="3" t="s">
        <v>69</v>
      </c>
      <c r="T27" s="3" t="s">
        <v>69</v>
      </c>
      <c r="U27" s="3" t="s">
        <v>70</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97</v>
      </c>
    </row>
    <row r="2" spans="1:1" x14ac:dyDescent="0.25">
      <c r="A2" t="s">
        <v>184</v>
      </c>
    </row>
    <row r="3" spans="1:1" x14ac:dyDescent="0.25">
      <c r="A3" t="s">
        <v>114</v>
      </c>
    </row>
    <row r="4" spans="1:1" x14ac:dyDescent="0.25">
      <c r="A4" t="s">
        <v>185</v>
      </c>
    </row>
    <row r="5" spans="1:1" x14ac:dyDescent="0.25">
      <c r="A5" t="s">
        <v>186</v>
      </c>
    </row>
    <row r="6" spans="1:1" x14ac:dyDescent="0.25">
      <c r="A6"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heetViews>
  <sheetFormatPr baseColWidth="10" defaultColWidth="9.140625" defaultRowHeight="15" x14ac:dyDescent="0.25"/>
  <cols>
    <col min="1" max="1" width="9.42578125" bestFit="1" customWidth="1"/>
    <col min="2" max="2" width="36.42578125" bestFit="1" customWidth="1"/>
    <col min="3" max="3" width="58" bestFit="1" customWidth="1"/>
    <col min="4" max="4" width="51.42578125" bestFit="1" customWidth="1"/>
    <col min="5" max="5" width="53.5703125" bestFit="1" customWidth="1"/>
    <col min="6" max="6" width="90.28515625" bestFit="1" customWidth="1"/>
  </cols>
  <sheetData>
    <row r="1" spans="1:6" hidden="1" x14ac:dyDescent="0.25">
      <c r="C1" t="s">
        <v>6</v>
      </c>
      <c r="D1" t="s">
        <v>6</v>
      </c>
      <c r="E1" t="s">
        <v>6</v>
      </c>
      <c r="F1" t="s">
        <v>9</v>
      </c>
    </row>
    <row r="2" spans="1:6" hidden="1" x14ac:dyDescent="0.25">
      <c r="C2" t="s">
        <v>187</v>
      </c>
      <c r="D2" t="s">
        <v>188</v>
      </c>
      <c r="E2" t="s">
        <v>189</v>
      </c>
      <c r="F2" t="s">
        <v>190</v>
      </c>
    </row>
    <row r="3" spans="1:6" ht="30" x14ac:dyDescent="0.25">
      <c r="A3" s="1" t="s">
        <v>191</v>
      </c>
      <c r="B3" s="1"/>
      <c r="C3" s="1" t="s">
        <v>192</v>
      </c>
      <c r="D3" s="1" t="s">
        <v>193</v>
      </c>
      <c r="E3" s="1" t="s">
        <v>194</v>
      </c>
      <c r="F3" s="1" t="s">
        <v>195</v>
      </c>
    </row>
    <row r="4" spans="1:6" ht="45" customHeight="1" x14ac:dyDescent="0.25">
      <c r="A4" s="3" t="s">
        <v>63</v>
      </c>
      <c r="B4" s="3" t="s">
        <v>196</v>
      </c>
      <c r="C4" s="3" t="s">
        <v>197</v>
      </c>
      <c r="D4" s="3" t="s">
        <v>198</v>
      </c>
      <c r="E4" s="3" t="s">
        <v>199</v>
      </c>
      <c r="F4" s="3" t="s">
        <v>200</v>
      </c>
    </row>
    <row r="5" spans="1:6" ht="45" customHeight="1" x14ac:dyDescent="0.25">
      <c r="A5" s="3" t="s">
        <v>73</v>
      </c>
      <c r="B5" s="3" t="s">
        <v>201</v>
      </c>
      <c r="C5" s="3" t="s">
        <v>202</v>
      </c>
      <c r="D5" s="3" t="s">
        <v>203</v>
      </c>
      <c r="E5" s="3" t="s">
        <v>204</v>
      </c>
      <c r="F5" s="3" t="s">
        <v>205</v>
      </c>
    </row>
    <row r="6" spans="1:6" ht="45" customHeight="1" x14ac:dyDescent="0.25">
      <c r="A6" s="3" t="s">
        <v>80</v>
      </c>
      <c r="B6" s="3" t="s">
        <v>206</v>
      </c>
      <c r="C6" s="3" t="s">
        <v>207</v>
      </c>
      <c r="D6" s="3" t="s">
        <v>208</v>
      </c>
      <c r="E6" s="3" t="s">
        <v>209</v>
      </c>
      <c r="F6" s="3" t="s">
        <v>210</v>
      </c>
    </row>
    <row r="7" spans="1:6" ht="45" customHeight="1" x14ac:dyDescent="0.25">
      <c r="A7" s="3" t="s">
        <v>85</v>
      </c>
      <c r="B7" s="3" t="s">
        <v>211</v>
      </c>
      <c r="C7" s="3" t="s">
        <v>212</v>
      </c>
      <c r="D7" s="3" t="s">
        <v>213</v>
      </c>
      <c r="E7" s="3" t="s">
        <v>214</v>
      </c>
      <c r="F7" s="3" t="s">
        <v>215</v>
      </c>
    </row>
    <row r="8" spans="1:6" ht="45" customHeight="1" x14ac:dyDescent="0.25">
      <c r="A8" s="3" t="s">
        <v>91</v>
      </c>
      <c r="B8" s="3" t="s">
        <v>216</v>
      </c>
      <c r="C8" s="3" t="s">
        <v>217</v>
      </c>
      <c r="D8" s="3" t="s">
        <v>218</v>
      </c>
      <c r="E8" s="3" t="s">
        <v>219</v>
      </c>
      <c r="F8" s="3" t="s">
        <v>220</v>
      </c>
    </row>
    <row r="9" spans="1:6" ht="45" customHeight="1" x14ac:dyDescent="0.25">
      <c r="A9" s="3" t="s">
        <v>100</v>
      </c>
      <c r="B9" s="3" t="s">
        <v>221</v>
      </c>
      <c r="C9" s="3" t="s">
        <v>222</v>
      </c>
      <c r="D9" s="3" t="s">
        <v>223</v>
      </c>
      <c r="E9" s="3" t="s">
        <v>224</v>
      </c>
      <c r="F9" s="3" t="s">
        <v>225</v>
      </c>
    </row>
    <row r="10" spans="1:6" ht="45" customHeight="1" x14ac:dyDescent="0.25">
      <c r="A10" s="3" t="s">
        <v>108</v>
      </c>
      <c r="B10" s="3" t="s">
        <v>226</v>
      </c>
      <c r="C10" s="3" t="s">
        <v>227</v>
      </c>
      <c r="D10" s="3" t="s">
        <v>228</v>
      </c>
      <c r="E10" s="3" t="s">
        <v>229</v>
      </c>
      <c r="F10" s="3" t="s">
        <v>230</v>
      </c>
    </row>
    <row r="11" spans="1:6" ht="45" customHeight="1" x14ac:dyDescent="0.25">
      <c r="A11" s="3" t="s">
        <v>117</v>
      </c>
      <c r="B11" s="3" t="s">
        <v>231</v>
      </c>
      <c r="C11" s="3" t="s">
        <v>232</v>
      </c>
      <c r="D11" s="3" t="s">
        <v>233</v>
      </c>
      <c r="E11" s="3" t="s">
        <v>234</v>
      </c>
      <c r="F11" s="3" t="s">
        <v>235</v>
      </c>
    </row>
    <row r="12" spans="1:6" ht="45" customHeight="1" x14ac:dyDescent="0.25">
      <c r="A12" s="3" t="s">
        <v>125</v>
      </c>
      <c r="B12" s="3" t="s">
        <v>236</v>
      </c>
      <c r="C12" s="3" t="s">
        <v>237</v>
      </c>
      <c r="D12" s="3" t="s">
        <v>238</v>
      </c>
      <c r="E12" s="3" t="s">
        <v>203</v>
      </c>
      <c r="F12" s="3" t="s">
        <v>239</v>
      </c>
    </row>
    <row r="13" spans="1:6" ht="45" customHeight="1" x14ac:dyDescent="0.25">
      <c r="A13" s="3" t="s">
        <v>133</v>
      </c>
      <c r="B13" s="3" t="s">
        <v>240</v>
      </c>
      <c r="C13" s="3" t="s">
        <v>241</v>
      </c>
      <c r="D13" s="3" t="s">
        <v>242</v>
      </c>
      <c r="E13" s="3" t="s">
        <v>243</v>
      </c>
      <c r="F13" s="3" t="s">
        <v>244</v>
      </c>
    </row>
    <row r="14" spans="1:6" ht="45" customHeight="1" x14ac:dyDescent="0.25">
      <c r="A14" s="3" t="s">
        <v>137</v>
      </c>
      <c r="B14" s="3" t="s">
        <v>245</v>
      </c>
      <c r="C14" s="3" t="s">
        <v>246</v>
      </c>
      <c r="D14" s="3" t="s">
        <v>247</v>
      </c>
      <c r="E14" s="3" t="s">
        <v>248</v>
      </c>
      <c r="F14" s="3" t="s">
        <v>249</v>
      </c>
    </row>
    <row r="15" spans="1:6" ht="45" customHeight="1" x14ac:dyDescent="0.25">
      <c r="A15" s="3" t="s">
        <v>143</v>
      </c>
      <c r="B15" s="3" t="s">
        <v>250</v>
      </c>
      <c r="C15" s="3" t="s">
        <v>251</v>
      </c>
      <c r="D15" s="3" t="s">
        <v>252</v>
      </c>
      <c r="E15" s="3" t="s">
        <v>253</v>
      </c>
      <c r="F15" s="3" t="s">
        <v>254</v>
      </c>
    </row>
    <row r="16" spans="1:6" ht="45" customHeight="1" x14ac:dyDescent="0.25">
      <c r="A16" s="3" t="s">
        <v>148</v>
      </c>
      <c r="B16" s="3" t="s">
        <v>255</v>
      </c>
      <c r="C16" s="3" t="s">
        <v>251</v>
      </c>
      <c r="D16" s="3" t="s">
        <v>252</v>
      </c>
      <c r="E16" s="3" t="s">
        <v>253</v>
      </c>
      <c r="F16" s="3" t="s">
        <v>256</v>
      </c>
    </row>
    <row r="17" spans="1:6" ht="45" customHeight="1" x14ac:dyDescent="0.25">
      <c r="A17" s="3" t="s">
        <v>152</v>
      </c>
      <c r="B17" s="3" t="s">
        <v>257</v>
      </c>
      <c r="C17" s="3" t="s">
        <v>258</v>
      </c>
      <c r="D17" s="3" t="s">
        <v>259</v>
      </c>
      <c r="E17" s="3" t="s">
        <v>260</v>
      </c>
      <c r="F17" s="3" t="s">
        <v>261</v>
      </c>
    </row>
    <row r="18" spans="1:6" ht="45" customHeight="1" x14ac:dyDescent="0.25">
      <c r="A18" s="3" t="s">
        <v>156</v>
      </c>
      <c r="B18" s="3" t="s">
        <v>262</v>
      </c>
      <c r="C18" s="3" t="s">
        <v>258</v>
      </c>
      <c r="D18" s="3" t="s">
        <v>259</v>
      </c>
      <c r="E18" s="3" t="s">
        <v>260</v>
      </c>
      <c r="F18" s="3" t="s">
        <v>263</v>
      </c>
    </row>
    <row r="19" spans="1:6" ht="45" customHeight="1" x14ac:dyDescent="0.25">
      <c r="A19" s="3" t="s">
        <v>163</v>
      </c>
      <c r="B19" s="3" t="s">
        <v>264</v>
      </c>
      <c r="C19" s="3" t="s">
        <v>265</v>
      </c>
      <c r="D19" s="3" t="s">
        <v>266</v>
      </c>
      <c r="E19" s="3" t="s">
        <v>228</v>
      </c>
      <c r="F19" s="3" t="s">
        <v>267</v>
      </c>
    </row>
    <row r="20" spans="1:6" ht="45" customHeight="1" x14ac:dyDescent="0.25">
      <c r="A20" s="3" t="s">
        <v>170</v>
      </c>
      <c r="B20" s="3" t="s">
        <v>268</v>
      </c>
      <c r="C20" s="3" t="s">
        <v>197</v>
      </c>
      <c r="D20" s="3" t="s">
        <v>198</v>
      </c>
      <c r="E20" s="3" t="s">
        <v>199</v>
      </c>
      <c r="F20" s="3" t="s">
        <v>269</v>
      </c>
    </row>
    <row r="21" spans="1:6" ht="45" customHeight="1" x14ac:dyDescent="0.25">
      <c r="A21" s="3" t="s">
        <v>174</v>
      </c>
      <c r="B21" s="3" t="s">
        <v>270</v>
      </c>
      <c r="C21" s="3" t="s">
        <v>197</v>
      </c>
      <c r="D21" s="3" t="s">
        <v>198</v>
      </c>
      <c r="E21" s="3" t="s">
        <v>199</v>
      </c>
      <c r="F21" s="3" t="s">
        <v>271</v>
      </c>
    </row>
    <row r="22" spans="1:6" ht="45" customHeight="1" x14ac:dyDescent="0.25">
      <c r="A22" s="3" t="s">
        <v>178</v>
      </c>
      <c r="B22" s="3" t="s">
        <v>272</v>
      </c>
      <c r="C22" s="3" t="s">
        <v>197</v>
      </c>
      <c r="D22" s="3" t="s">
        <v>198</v>
      </c>
      <c r="E22" s="3" t="s">
        <v>199</v>
      </c>
      <c r="F22" s="3" t="s">
        <v>273</v>
      </c>
    </row>
    <row r="23" spans="1:6" ht="45" customHeight="1" x14ac:dyDescent="0.25">
      <c r="A23" s="3" t="s">
        <v>182</v>
      </c>
      <c r="B23" s="3" t="s">
        <v>274</v>
      </c>
      <c r="C23" s="3" t="s">
        <v>197</v>
      </c>
      <c r="D23" s="3" t="s">
        <v>198</v>
      </c>
      <c r="E23" s="3" t="s">
        <v>199</v>
      </c>
      <c r="F23" s="3" t="s">
        <v>275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Tabla_471282</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UsuarioPC1</cp:lastModifiedBy>
  <dcterms:created xsi:type="dcterms:W3CDTF">2023-04-18T16:33:31Z</dcterms:created>
  <dcterms:modified xsi:type="dcterms:W3CDTF">2023-04-18T16:34:32Z</dcterms:modified>
</cp:coreProperties>
</file>